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lockStructure="1"/>
  <bookViews>
    <workbookView xWindow="-15" yWindow="-15" windowWidth="13770" windowHeight="5280" tabRatio="457"/>
  </bookViews>
  <sheets>
    <sheet name="Contents" sheetId="1" r:id="rId1"/>
    <sheet name="Table 11.1" sheetId="16" r:id="rId2"/>
    <sheet name="Table 11.2" sheetId="5" r:id="rId3"/>
  </sheets>
  <definedNames>
    <definedName name="_xlnm.Print_Area" localSheetId="0">Contents!$A$1:$E$24</definedName>
    <definedName name="_xlnm.Print_Area" localSheetId="1">'Table 11.1'!$A$1:$H$77</definedName>
    <definedName name="TopOfTable_Table_1" localSheetId="1">#REF!</definedName>
    <definedName name="TopOfTable_Table_1">#REF!</definedName>
    <definedName name="TopOfTable_Table_1_2" localSheetId="1">#REF!</definedName>
    <definedName name="TopOfTable_Table_1_2">#REF!</definedName>
    <definedName name="TopOfTable_Table_10" localSheetId="1">#REF!</definedName>
    <definedName name="TopOfTable_Table_10">#REF!</definedName>
    <definedName name="TopOfTable_Table_12" localSheetId="1">#REF!</definedName>
    <definedName name="TopOfTable_Table_12">#REF!</definedName>
    <definedName name="TopOfTable_Table_14" localSheetId="1">#REF!</definedName>
    <definedName name="TopOfTable_Table_14">#REF!</definedName>
    <definedName name="TopOfTable_Table_16" localSheetId="1">#REF!</definedName>
    <definedName name="TopOfTable_Table_16">#REF!</definedName>
    <definedName name="TopOfTable_Table_18" localSheetId="1">#REF!</definedName>
    <definedName name="TopOfTable_Table_18">#REF!</definedName>
    <definedName name="TopOfTable_Table_19" localSheetId="1">#REF!</definedName>
    <definedName name="TopOfTable_Table_19">#REF!</definedName>
    <definedName name="TopOfTable_Table_2" localSheetId="1">#REF!</definedName>
    <definedName name="TopOfTable_Table_2">#REF!</definedName>
    <definedName name="TopOfTable_Table_20" localSheetId="1">#REF!</definedName>
    <definedName name="TopOfTable_Table_20">#REF!</definedName>
    <definedName name="TopOfTable_Table_22" localSheetId="1">#REF!</definedName>
    <definedName name="TopOfTable_Table_22">#REF!</definedName>
    <definedName name="TopOfTable_Table_23" localSheetId="1">#REF!</definedName>
    <definedName name="TopOfTable_Table_23">#REF!</definedName>
    <definedName name="TopOfTable_Table_25" localSheetId="1">#REF!</definedName>
    <definedName name="TopOfTable_Table_25">#REF!</definedName>
    <definedName name="TopOfTable_Table_27" localSheetId="1">#REF!</definedName>
    <definedName name="TopOfTable_Table_27">#REF!</definedName>
    <definedName name="TopOfTable_Table_29">'Table 11.2'!$N$17</definedName>
    <definedName name="TopOfTable_Table_31" localSheetId="1">#REF!</definedName>
    <definedName name="TopOfTable_Table_31">#REF!</definedName>
    <definedName name="TopOfTable_Table_32" localSheetId="1">#REF!</definedName>
    <definedName name="TopOfTable_Table_32">#REF!</definedName>
    <definedName name="TopOfTable_Table_33" localSheetId="1">#REF!</definedName>
    <definedName name="TopOfTable_Table_33">#REF!</definedName>
    <definedName name="TopOfTable_Table_34" localSheetId="1">#REF!</definedName>
    <definedName name="TopOfTable_Table_34">#REF!</definedName>
    <definedName name="TopOfTable_Table_35" localSheetId="1">#REF!</definedName>
    <definedName name="TopOfTable_Table_35">#REF!</definedName>
    <definedName name="TopOfTable_Table_37" localSheetId="1">#REF!</definedName>
    <definedName name="TopOfTable_Table_37">#REF!</definedName>
    <definedName name="TopOfTable_Table_39" localSheetId="1">#REF!</definedName>
    <definedName name="TopOfTable_Table_39">#REF!</definedName>
    <definedName name="TopOfTable_Table_4" localSheetId="1">#REF!</definedName>
    <definedName name="TopOfTable_Table_4">#REF!</definedName>
    <definedName name="TopOfTable_Table_41" localSheetId="1">#REF!</definedName>
    <definedName name="TopOfTable_Table_41">#REF!</definedName>
    <definedName name="TopOfTable_Table_6" localSheetId="1">#REF!</definedName>
    <definedName name="TopOfTable_Table_6">#REF!</definedName>
    <definedName name="TopOfTable_Table_8" localSheetId="1">#REF!</definedName>
    <definedName name="TopOfTable_Table_8">#REF!</definedName>
  </definedNames>
  <calcPr calcId="145621"/>
</workbook>
</file>

<file path=xl/sharedStrings.xml><?xml version="1.0" encoding="utf-8"?>
<sst xmlns="http://schemas.openxmlformats.org/spreadsheetml/2006/main" count="335" uniqueCount="104">
  <si>
    <t>ESTIMATES</t>
  </si>
  <si>
    <t>%</t>
  </si>
  <si>
    <t>Own unincorporated business income</t>
  </si>
  <si>
    <t>Government pensions and allowances</t>
  </si>
  <si>
    <t>Other income</t>
  </si>
  <si>
    <t>Total</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</si>
  <si>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</si>
  <si>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</si>
  <si>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</si>
  <si>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</si>
  <si>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</si>
  <si>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</si>
  <si>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</si>
  <si>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</si>
  <si>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</si>
  <si>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</si>
  <si>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</si>
  <si>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</si>
  <si>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</si>
  <si>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</si>
  <si>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</si>
  <si>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</si>
  <si>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Multiple family households</t>
  </si>
  <si>
    <t>no.</t>
  </si>
  <si>
    <t>Persons</t>
  </si>
  <si>
    <t>Households</t>
  </si>
  <si>
    <t>'000</t>
  </si>
  <si>
    <t>Proportion of households with characteristic</t>
  </si>
  <si>
    <t>RELATIVE STANDARD ERROR (%)</t>
  </si>
  <si>
    <t>Contents</t>
  </si>
  <si>
    <t>Tables</t>
  </si>
  <si>
    <t>Summary</t>
  </si>
  <si>
    <t>Explanatory Notes</t>
  </si>
  <si>
    <t>Inquiries</t>
  </si>
  <si>
    <t>$</t>
  </si>
  <si>
    <t>TYPE OF CHILD CARE USED</t>
  </si>
  <si>
    <t>Total using care</t>
  </si>
  <si>
    <t>All households with children 0–12 years</t>
  </si>
  <si>
    <t xml:space="preserve">Income per week </t>
  </si>
  <si>
    <t>Gross household income</t>
  </si>
  <si>
    <t>Mean income</t>
  </si>
  <si>
    <t xml:space="preserve">Median income </t>
  </si>
  <si>
    <t xml:space="preserve">Equivalised disposable household income </t>
  </si>
  <si>
    <t xml:space="preserve">Mean income </t>
  </si>
  <si>
    <t xml:space="preserve">Mean household net worth </t>
  </si>
  <si>
    <t xml:space="preserve">Child care costs and hours of use </t>
  </si>
  <si>
    <t>hours</t>
  </si>
  <si>
    <t xml:space="preserve">Main source of household income </t>
  </si>
  <si>
    <t xml:space="preserve">Contribution of government pensions and allowances to gross household income </t>
  </si>
  <si>
    <t>Both employed</t>
  </si>
  <si>
    <t>One employed</t>
  </si>
  <si>
    <t>Neither employed</t>
  </si>
  <si>
    <t>One parent family</t>
  </si>
  <si>
    <t>Parent employed</t>
  </si>
  <si>
    <t>Parent not employed</t>
  </si>
  <si>
    <t xml:space="preserve">Estimated number in population </t>
  </si>
  <si>
    <t xml:space="preserve">Number of households in sample </t>
  </si>
  <si>
    <t xml:space="preserve">Couple family </t>
  </si>
  <si>
    <t>Total couple family</t>
  </si>
  <si>
    <t>Total one parent family</t>
  </si>
  <si>
    <t>RSE(%)</t>
  </si>
  <si>
    <t>Total 
not using 
child care</t>
  </si>
  <si>
    <t>(a) Regulated child care away from the child's home</t>
  </si>
  <si>
    <t>Formal only(a)</t>
  </si>
  <si>
    <t>Informal only(b)</t>
  </si>
  <si>
    <t>Formal and Informal(a)(b)</t>
  </si>
  <si>
    <t>(b) Non-regulated child care either in the child's home or elsewhere</t>
  </si>
  <si>
    <t>For further information about these and related statistics, contact the National Information and Referral Service on 1300 135 070 or via email &lt;client.services@abs.gov.au&gt;.</t>
  </si>
  <si>
    <t>CHILD CARE USE AND COST, Households with children aged 0–12 years</t>
  </si>
  <si>
    <t>CHILD CARE USE, Household characteristics, Households with children aged 0–12 years</t>
  </si>
  <si>
    <t>(c) Includes Child Care Benefit and Child Care Rebate</t>
  </si>
  <si>
    <t>(c) Net of Child Care Benefit and Child Care Rebate</t>
  </si>
  <si>
    <t>Mean</t>
  </si>
  <si>
    <t>Median</t>
  </si>
  <si>
    <t>Cost(c)</t>
  </si>
  <si>
    <t>Child Care Benefit (CCB)</t>
  </si>
  <si>
    <t>Child Care Rebate (CCR)</t>
  </si>
  <si>
    <t>Usual weekly hours of child care</t>
  </si>
  <si>
    <t xml:space="preserve">             Australian Bureau of Statistics</t>
  </si>
  <si>
    <r>
      <t xml:space="preserve">More information available from the </t>
    </r>
    <r>
      <rPr>
        <b/>
        <u/>
        <sz val="12"/>
        <color indexed="12"/>
        <rFont val="Arial"/>
        <family val="2"/>
      </rPr>
      <t>ABS website</t>
    </r>
  </si>
  <si>
    <t>np  not published</t>
  </si>
  <si>
    <t>$'000</t>
  </si>
  <si>
    <t>Employee income</t>
  </si>
  <si>
    <t>Zero or negative income</t>
  </si>
  <si>
    <t>Household Income and Wealth, Australia, 2017–18</t>
  </si>
  <si>
    <t>65230DO011_201718 Household Income and Wealth, Australia, 2017–18</t>
  </si>
  <si>
    <t>11  CHILD CARE</t>
  </si>
  <si>
    <t>© Commonwealth of Australia 2019</t>
  </si>
  <si>
    <t>Table 11.1  CHILD CARE USE AND COST, Households with children aged 0–12 years</t>
  </si>
  <si>
    <t>Table 11.2  CHILD CARE USE, Household characteristics, Households with children aged 0–12 years</t>
  </si>
  <si>
    <t># Proportion has a high margin of error and should be used with caution.</t>
  </si>
  <si>
    <t>95% MARGIN OF ERROR OF PROPORTION (±)</t>
  </si>
  <si>
    <t>MOE(±)</t>
  </si>
  <si>
    <t>Cells in this table containing 2017–18 data have been randomly adjusted (by perturbation) to avoid the release of confidential data. Discrepancies may occur between sums of the component items and totals. See Explanatory Notes for more information.</t>
  </si>
  <si>
    <t>Table 11.1  CHILD CARE USE AND COST, Households with children aged 0–12 years – Relative standard errors (RSE)</t>
  </si>
  <si>
    <t>Table 11.2  CHILD CARE USE, Household characteristics, Households with children aged 0–12 years – Margin of error of proportion (±) and Relative standard errors (RSE)</t>
  </si>
  <si>
    <t>np</t>
  </si>
  <si>
    <t>**  estimate has a relative standard error greater than 50% and is considered too unreliable for general use</t>
  </si>
  <si>
    <t>np not published</t>
  </si>
  <si>
    <t>Released at 11:30 am (CANBERRA TIME) 12 July 2019</t>
  </si>
  <si>
    <t>(c) Includes households with nil or negative total income</t>
  </si>
  <si>
    <t>..</t>
  </si>
  <si>
    <t>.. not applicable</t>
  </si>
  <si>
    <r>
      <t>Total</t>
    </r>
    <r>
      <rPr>
        <sz val="8"/>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</si>
</sst>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0"/>
    <numFmt numFmtId="165" formatCode="&quot;&quot;#,##0.0&quot;&quot;"/>
    <numFmt numFmtId="166" formatCode="#,##0.0"/>
    <numFmt numFmtId="167" formatCode="&quot;&quot;#,##0&quot;&quot;"/>
    <numFmt numFmtId="168" formatCode="[$$-C09]#,##0.00;[Red]&quot;-&quot;[$$-C09]#,##0.00"/>
    <numFmt numFmtId="169" formatCode="&quot;**&quot;#,##0"/>
    <numFmt numFmtId="170" formatCode="&quot;#&quot;#,##0.0"/>
    <numFmt numFmtId="171" formatCode="_(* #,##0.00_);_(* \(#,##0.00\);_(* &quot;-&quot;??_);_(@_)"/>
    <numFmt numFmtId="172" formatCode="_-* #,##0_-;\-* #,##0.00_-;_-* &quot;-&quot;??_-;_-@_-"/>
    <numFmt numFmtId="173" formatCode="&quot;**&quot;#,##0\ "/>
    <numFmt numFmtId="174" formatCode="0.0_ ;\-0.0\ "/>
    <numFmt numFmtId="175" formatCode="&quot;#&quot;#,##0.0_-;\-* #,##0.00_-;_-* &quot;-&quot;??_-;_-@_-"/>
    <numFmt numFmtId="176" formatCode="_-* #,##0.0_-;\-* #,##0.00_-;_-* &quot;-&quot;??_-;_-@_-"/>
    <numFmt numFmtId="177" formatCode="#,##0.0_ ;\-#,##0.0\ "/>
  </numFmts>
  <fonts count="93"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12"/>
      <name val="Arial"/>
      <family val="2"/>
    </font>
    <font>
      <sz val="8"/>
      <color indexed="8"/>
      <name val="Arial"/>
      <family val="2"/>
    </font>
    <font>
      <u/>
      <sz val="10"/>
      <color indexed="12"/>
      <name val="Arial"/>
      <family val="2"/>
    </font>
    <font>
      <i/>
      <sz val="8"/>
      <name val="Arial"/>
      <family val="2"/>
    </font>
    <font>
      <sz val="10"/>
      <name val="MS Sans Serif"/>
      <family val="2"/>
    </font>
    <font>
      <sz val="12"/>
      <name val="Arial"/>
      <family val="2"/>
    </font>
    <font>
      <sz val="10"/>
      <color indexed="8"/>
      <name val="Arial"/>
      <family val="2"/>
    </font>
    <font>
      <b/>
      <i/>
      <sz val="8"/>
      <name val="Arial"/>
      <family val="2"/>
    </font>
    <font>
      <b/>
      <sz val="10"/>
      <color indexed="8"/>
      <name val="Arial"/>
      <family val="2"/>
    </font>
    <font>
      <sz val="10"/>
      <name val="Arial"/>
      <family val="2"/>
    </font>
    <font>
      <sz val="11"/>
      <color indexed="8"/>
      <name val="Arial"/>
      <family val="2"/>
    </font>
    <font>
      <u/>
      <sz val="8"/>
      <color indexed="12"/>
      <name val="Arial"/>
      <family val="2"/>
    </font>
    <font>
      <sz val="9"/>
      <color indexed="8"/>
      <name val="Arial"/>
      <family val="2"/>
    </font>
    <font>
      <b/>
      <u/>
      <sz val="12"/>
      <color indexed="12"/>
      <name val="Arial"/>
      <family val="2"/>
    </font>
    <font>
      <sz val="11"/>
      <color indexed="8"/>
      <name val="Calibri"/>
      <family val="2"/>
    </font>
    <font>
      <sz val="11"/>
      <color indexed="8"/>
      <name val="Arial"/>
      <family val="2"/>
    </font>
    <font>
      <b/>
      <sz val="10"/>
      <color indexed="8"/>
      <name val="Arial"/>
      <family val="2"/>
    </font>
    <font>
      <sz val="10"/>
      <color indexed="8"/>
      <name val="Calibri"/>
      <family val="2"/>
    </font>
    <font>
      <sz val="8"/>
      <color indexed="8"/>
      <name val="Arial"/>
      <family val="2"/>
    </font>
    <font>
      <sz val="12"/>
      <color indexed="8"/>
      <name val="Arial"/>
      <family val="2"/>
    </font>
    <font>
      <b/>
      <sz val="10"/>
      <color indexed="8"/>
      <name val="Arial"/>
      <family val="2"/>
    </font>
    <font>
      <i/>
      <sz val="11"/>
      <color indexed="8"/>
      <name val="Arial"/>
      <family val="2"/>
    </font>
    <font>
      <b/>
      <sz val="11"/>
      <color indexed="8"/>
      <name val="Arial"/>
      <family val="2"/>
    </font>
    <font>
      <b/>
      <sz val="8"/>
      <color indexed="8"/>
      <name val="Arial"/>
      <family val="2"/>
    </font>
    <font>
      <sz val="28"/>
      <color indexed="8"/>
      <name val="Calibri"/>
      <family val="2"/>
    </font>
    <font>
      <sz val="11"/>
      <color indexed="8"/>
      <name val="Calibri"/>
      <family val="2"/>
    </font>
    <font>
      <b/>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45"/>
      <color indexed="12"/>
      <name val="Arial"/>
      <family val="2"/>
    </font>
    <font>
      <u/>
      <sz val="11"/>
      <color indexed="12"/>
      <name val="Calibri"/>
      <family val="2"/>
    </font>
    <font>
      <u/>
      <sz val="11"/>
      <color indexed="12"/>
      <name val="Arial"/>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b/>
      <i/>
      <sz val="16"/>
      <color rgb="FF000000"/>
      <name val="Arial"/>
      <family val="2"/>
    </font>
    <font>
      <u/>
      <sz val="10"/>
      <color theme="10"/>
      <name val="Arial"/>
      <family val="2"/>
    </font>
    <font>
      <u/>
      <sz val="11"/>
      <color theme="10"/>
      <name val="Arial"/>
      <family val="2"/>
    </font>
    <font>
      <sz val="11"/>
      <color indexed="19"/>
      <name val="Calibri"/>
      <family val="2"/>
      <scheme val="minor"/>
    </font>
    <font>
      <sz val="10"/>
      <color rgb="FF9C6500"/>
      <name val="Arial"/>
      <family val="2"/>
    </font>
    <font>
      <sz val="9"/>
      <color theme="1"/>
      <name val="Arial"/>
      <family val="2"/>
    </font>
    <font>
      <b/>
      <i/>
      <u/>
      <sz val="10"/>
      <color rgb="FF000000"/>
      <name val="Arial"/>
      <family val="2"/>
    </font>
    <font>
      <u/>
      <sz val="8"/>
      <color theme="10"/>
      <name val="Arial"/>
      <family val="2"/>
    </font>
    <font>
      <sz val="8"/>
      <color theme="3" tint="0.39997558519241921"/>
      <name val="Arial"/>
      <family val="2"/>
    </font>
    <font>
      <sz val="11"/>
      <name val="Arial"/>
      <family val="2"/>
    </font>
    <font>
      <sz val="11"/>
      <name val="Calibri"/>
      <family val="2"/>
      <scheme val="minor"/>
    </font>
    <font>
      <b/>
      <i/>
      <sz val="11"/>
      <color theme="1"/>
      <name val="Calibri"/>
      <family val="2"/>
      <scheme val="minor"/>
    </font>
    <font>
      <sz val="8"/>
      <color rgb="FFFF0000"/>
      <name val="Arial"/>
      <family val="2"/>
    </font>
    <font>
      <b/>
      <sz val="8"/>
      <color theme="1"/>
      <name val="Arial"/>
      <family val="2"/>
    </font>
    <font>
      <b/>
      <sz val="12"/>
      <color theme="1"/>
      <name val="Arial"/>
      <family val="2"/>
    </font>
  </fonts>
  <fills count="61">
    <fill>
      <patternFill patternType="none"/>
    </fill>
    <fill>
      <patternFill patternType="gray125"/>
    </fill>
    <fill>
      <patternFill patternType="solid">
        <fgColor indexed="4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0"/>
        <bgColor indexed="64"/>
      </patternFill>
    </fill>
  </fills>
  <borders count="28">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diagonal/>
    </border>
  </borders>
  <cellStyleXfs count="3955">
    <xf numFmtId="0" fontId="0" fillId="0" borderId="0"/>
    <xf numFmtId="0" fontId="32" fillId="2"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5" fillId="29" borderId="4" applyNumberFormat="0" applyAlignment="0" applyProtection="0"/>
    <xf numFmtId="0" fontId="36" fillId="30" borderId="5" applyNumberForma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32" borderId="4" applyNumberFormat="0" applyAlignment="0" applyProtection="0"/>
    <xf numFmtId="0" fontId="44" fillId="0" borderId="9" applyNumberFormat="0" applyFill="0" applyAlignment="0" applyProtection="0"/>
    <xf numFmtId="0" fontId="45" fillId="33" borderId="0" applyNumberFormat="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9" fillId="0" borderId="0"/>
    <xf numFmtId="0" fontId="1" fillId="0" borderId="0"/>
    <xf numFmtId="0" fontId="1" fillId="0" borderId="0"/>
    <xf numFmtId="0" fontId="46" fillId="0" borderId="0"/>
    <xf numFmtId="0" fontId="46" fillId="0" borderId="0"/>
    <xf numFmtId="0" fontId="46" fillId="0" borderId="0"/>
    <xf numFmtId="0" fontId="46" fillId="0" borderId="0"/>
    <xf numFmtId="0" fontId="14" fillId="0" borderId="0"/>
    <xf numFmtId="0" fontId="10" fillId="0" borderId="0"/>
    <xf numFmtId="0" fontId="30" fillId="34" borderId="10" applyNumberFormat="0" applyFont="0" applyAlignment="0" applyProtection="0"/>
    <xf numFmtId="0" fontId="47" fillId="29" borderId="11" applyNumberFormat="0" applyAlignment="0" applyProtection="0"/>
    <xf numFmtId="0" fontId="48" fillId="0" borderId="0" applyNumberFormat="0" applyFill="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25"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28" borderId="0" applyNumberFormat="0" applyBorder="0" applyAlignment="0" applyProtection="0"/>
    <xf numFmtId="0" fontId="35" fillId="29" borderId="4" applyNumberFormat="0" applyAlignment="0" applyProtection="0"/>
    <xf numFmtId="0" fontId="77" fillId="58" borderId="4" applyNumberFormat="0" applyAlignment="0" applyProtection="0"/>
    <xf numFmtId="0" fontId="77" fillId="58" borderId="4"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77" fillId="58" borderId="4"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35" fillId="29" borderId="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36" fillId="30" borderId="5"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31" borderId="0" applyNumberFormat="0" applyBorder="0" applyAlignment="0" applyProtection="0"/>
    <xf numFmtId="0" fontId="78" fillId="0" borderId="0" applyNumberFormat="0" applyFill="0" applyBorder="0" applyProtection="0">
      <alignment horizontal="center"/>
    </xf>
    <xf numFmtId="0" fontId="39" fillId="0" borderId="6"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78" fillId="0" borderId="0" applyNumberFormat="0" applyFill="0" applyBorder="0" applyProtection="0">
      <alignment horizontal="center" textRotation="9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9" fillId="0" borderId="0" applyNumberFormat="0" applyFill="0" applyBorder="0" applyAlignment="0" applyProtection="0"/>
    <xf numFmtId="0" fontId="8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43" fillId="32" borderId="4" applyNumberFormat="0" applyAlignment="0" applyProtection="0"/>
    <xf numFmtId="0" fontId="43" fillId="45" borderId="4" applyNumberFormat="0" applyAlignment="0" applyProtection="0"/>
    <xf numFmtId="0" fontId="43" fillId="45" borderId="4"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45" borderId="4"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32" borderId="4" applyNumberFormat="0" applyAlignment="0" applyProtection="0"/>
    <xf numFmtId="0" fontId="44" fillId="0" borderId="9"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44" fillId="0" borderId="9" applyNumberFormat="0" applyFill="0" applyAlignment="0" applyProtection="0"/>
    <xf numFmtId="0" fontId="45"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2" fillId="33" borderId="0" applyNumberFormat="0" applyBorder="0" applyAlignment="0" applyProtection="0"/>
    <xf numFmtId="0" fontId="63" fillId="45" borderId="0" applyNumberFormat="0" applyBorder="0" applyAlignment="0" applyProtection="0"/>
    <xf numFmtId="0" fontId="8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1"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1" fillId="0" borderId="0"/>
    <xf numFmtId="0" fontId="3" fillId="0" borderId="0"/>
    <xf numFmtId="0" fontId="1" fillId="0" borderId="0"/>
    <xf numFmtId="0" fontId="3" fillId="0" borderId="0"/>
    <xf numFmtId="0" fontId="32" fillId="0" borderId="0"/>
    <xf numFmtId="0" fontId="1" fillId="0" borderId="0"/>
    <xf numFmtId="0" fontId="32" fillId="0" borderId="0"/>
    <xf numFmtId="0" fontId="19" fillId="0" borderId="0"/>
    <xf numFmtId="0" fontId="3" fillId="0" borderId="0"/>
    <xf numFmtId="0" fontId="1" fillId="0" borderId="0"/>
    <xf numFmtId="0" fontId="3"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1" fillId="0" borderId="0"/>
    <xf numFmtId="0" fontId="19" fillId="0" borderId="0"/>
    <xf numFmtId="0" fontId="32" fillId="0" borderId="0"/>
    <xf numFmtId="0" fontId="1" fillId="0" borderId="0"/>
    <xf numFmtId="0" fontId="32" fillId="0" borderId="0"/>
    <xf numFmtId="0" fontId="32" fillId="0" borderId="0"/>
    <xf numFmtId="0" fontId="1" fillId="0" borderId="0"/>
    <xf numFmtId="0" fontId="46" fillId="0" borderId="0"/>
    <xf numFmtId="0" fontId="32"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2" fillId="0" borderId="0"/>
    <xf numFmtId="0" fontId="32" fillId="0" borderId="0"/>
    <xf numFmtId="0" fontId="32" fillId="0" borderId="0"/>
    <xf numFmtId="0" fontId="32" fillId="0" borderId="0"/>
    <xf numFmtId="0" fontId="1" fillId="0" borderId="0"/>
    <xf numFmtId="0" fontId="1" fillId="0" borderId="0"/>
    <xf numFmtId="0" fontId="19" fillId="0" borderId="0"/>
    <xf numFmtId="0" fontId="10"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10" fillId="0" borderId="0"/>
    <xf numFmtId="0" fontId="3"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1" fillId="0" borderId="0"/>
    <xf numFmtId="0" fontId="32" fillId="0" borderId="0"/>
    <xf numFmtId="0" fontId="1"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0" fillId="0" borderId="0"/>
    <xf numFmtId="0" fontId="3" fillId="0" borderId="0"/>
    <xf numFmtId="0" fontId="3" fillId="0" borderId="0"/>
    <xf numFmtId="0" fontId="32" fillId="0" borderId="0"/>
    <xf numFmtId="0" fontId="3" fillId="0" borderId="0"/>
    <xf numFmtId="0" fontId="3" fillId="0" borderId="0"/>
    <xf numFmtId="0" fontId="1" fillId="0" borderId="0"/>
    <xf numFmtId="0" fontId="1" fillId="0" borderId="0"/>
    <xf numFmtId="0" fontId="1"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32" fillId="0" borderId="0"/>
    <xf numFmtId="0" fontId="3" fillId="0" borderId="0"/>
    <xf numFmtId="0" fontId="32" fillId="0" borderId="0"/>
    <xf numFmtId="0" fontId="32" fillId="0" borderId="0"/>
    <xf numFmtId="0" fontId="3" fillId="0" borderId="0"/>
    <xf numFmtId="0" fontId="3" fillId="0" borderId="0"/>
    <xf numFmtId="0" fontId="3" fillId="0" borderId="0"/>
    <xf numFmtId="0" fontId="32" fillId="0" borderId="0"/>
    <xf numFmtId="0" fontId="1" fillId="0" borderId="0"/>
    <xf numFmtId="0" fontId="3" fillId="0" borderId="0"/>
    <xf numFmtId="0" fontId="3" fillId="0" borderId="0"/>
    <xf numFmtId="0" fontId="32" fillId="0" borderId="0"/>
    <xf numFmtId="0" fontId="1" fillId="0" borderId="0"/>
    <xf numFmtId="0" fontId="32" fillId="0" borderId="0"/>
    <xf numFmtId="0" fontId="1" fillId="0" borderId="0"/>
    <xf numFmtId="0" fontId="32" fillId="0" borderId="0"/>
    <xf numFmtId="0" fontId="19"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3" fillId="0" borderId="0"/>
    <xf numFmtId="0" fontId="10" fillId="0" borderId="0"/>
    <xf numFmtId="0" fontId="3" fillId="0" borderId="0"/>
    <xf numFmtId="0" fontId="3" fillId="0" borderId="0"/>
    <xf numFmtId="0" fontId="32" fillId="0" borderId="0"/>
    <xf numFmtId="0" fontId="32" fillId="0" borderId="0"/>
    <xf numFmtId="0" fontId="32" fillId="0" borderId="0"/>
    <xf numFmtId="0" fontId="3" fillId="0" borderId="0"/>
    <xf numFmtId="0" fontId="32" fillId="0" borderId="0"/>
    <xf numFmtId="0" fontId="10" fillId="0" borderId="0"/>
    <xf numFmtId="0" fontId="10" fillId="0" borderId="0"/>
    <xf numFmtId="0" fontId="32" fillId="0" borderId="0"/>
    <xf numFmtId="0" fontId="10" fillId="0" borderId="0"/>
    <xf numFmtId="0" fontId="10" fillId="0" borderId="0"/>
    <xf numFmtId="0" fontId="32"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32" fillId="0" borderId="0"/>
    <xf numFmtId="0" fontId="10" fillId="0" borderId="0"/>
    <xf numFmtId="0" fontId="10" fillId="0" borderId="0"/>
    <xf numFmtId="0" fontId="10" fillId="0" borderId="0"/>
    <xf numFmtId="0" fontId="19" fillId="0" borderId="0"/>
    <xf numFmtId="0" fontId="1" fillId="0" borderId="0"/>
    <xf numFmtId="0" fontId="9" fillId="0" borderId="0"/>
    <xf numFmtId="0" fontId="1" fillId="0" borderId="0"/>
    <xf numFmtId="0" fontId="9" fillId="0" borderId="0"/>
    <xf numFmtId="0" fontId="1" fillId="0" borderId="0"/>
    <xf numFmtId="0" fontId="3" fillId="0" borderId="0"/>
    <xf numFmtId="0" fontId="32" fillId="0" borderId="0"/>
    <xf numFmtId="0" fontId="3" fillId="0" borderId="0"/>
    <xf numFmtId="0" fontId="3" fillId="0" borderId="0"/>
    <xf numFmtId="0" fontId="46" fillId="0" borderId="0"/>
    <xf numFmtId="0" fontId="3" fillId="0" borderId="0"/>
    <xf numFmtId="0" fontId="46" fillId="0" borderId="0"/>
    <xf numFmtId="0" fontId="15" fillId="0" borderId="0"/>
    <xf numFmtId="0" fontId="3" fillId="0" borderId="0"/>
    <xf numFmtId="0" fontId="10" fillId="0" borderId="0"/>
    <xf numFmtId="0" fontId="10" fillId="0" borderId="0"/>
    <xf numFmtId="0" fontId="46" fillId="0" borderId="0"/>
    <xf numFmtId="0" fontId="10" fillId="0" borderId="0"/>
    <xf numFmtId="0" fontId="46" fillId="0" borderId="0"/>
    <xf numFmtId="0" fontId="15"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32"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83" fillId="0" borderId="0"/>
    <xf numFmtId="0" fontId="46"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3" fillId="0" borderId="0"/>
    <xf numFmtId="0" fontId="32" fillId="0" borderId="0"/>
    <xf numFmtId="0" fontId="3" fillId="0" borderId="0"/>
    <xf numFmtId="0" fontId="3" fillId="0" borderId="0"/>
    <xf numFmtId="0" fontId="1" fillId="0" borderId="0"/>
    <xf numFmtId="0" fontId="1" fillId="0" borderId="0"/>
    <xf numFmtId="0" fontId="1"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2" fillId="0" borderId="0"/>
    <xf numFmtId="0" fontId="3"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3" fillId="0" borderId="0"/>
    <xf numFmtId="0" fontId="3" fillId="0" borderId="0"/>
    <xf numFmtId="0" fontId="46" fillId="0" borderId="0"/>
    <xf numFmtId="0" fontId="46" fillId="0" borderId="0"/>
    <xf numFmtId="0" fontId="46"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0" fillId="0" borderId="0"/>
    <xf numFmtId="0" fontId="1" fillId="0" borderId="0"/>
    <xf numFmtId="0" fontId="10" fillId="0" borderId="0"/>
    <xf numFmtId="0" fontId="1" fillId="0" borderId="0"/>
    <xf numFmtId="0" fontId="10" fillId="0" borderId="0"/>
    <xf numFmtId="0" fontId="3" fillId="0" borderId="0"/>
    <xf numFmtId="0" fontId="3" fillId="0" borderId="0"/>
    <xf numFmtId="0" fontId="3" fillId="0" borderId="0"/>
    <xf numFmtId="0" fontId="3" fillId="0" borderId="0"/>
    <xf numFmtId="0" fontId="3" fillId="0" borderId="0"/>
    <xf numFmtId="0" fontId="83" fillId="0" borderId="0"/>
    <xf numFmtId="0" fontId="83" fillId="0" borderId="0"/>
    <xf numFmtId="0" fontId="83"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46" fillId="0" borderId="0"/>
    <xf numFmtId="0" fontId="1" fillId="0" borderId="0"/>
    <xf numFmtId="0" fontId="1" fillId="0" borderId="0"/>
    <xf numFmtId="0" fontId="1" fillId="0" borderId="0"/>
    <xf numFmtId="0" fontId="15"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1" fillId="0" borderId="0"/>
    <xf numFmtId="0" fontId="3" fillId="0" borderId="0"/>
    <xf numFmtId="0" fontId="3" fillId="0" borderId="0"/>
    <xf numFmtId="0" fontId="32" fillId="0" borderId="0"/>
    <xf numFmtId="0" fontId="32" fillId="0" borderId="0"/>
    <xf numFmtId="0" fontId="3" fillId="0" borderId="0"/>
    <xf numFmtId="0" fontId="32" fillId="0" borderId="0"/>
    <xf numFmtId="0" fontId="32" fillId="0" borderId="0"/>
    <xf numFmtId="0" fontId="32" fillId="0" borderId="0"/>
    <xf numFmtId="0" fontId="3" fillId="0" borderId="0"/>
    <xf numFmtId="0" fontId="32" fillId="0" borderId="0"/>
    <xf numFmtId="0" fontId="3" fillId="0" borderId="0"/>
    <xf numFmtId="0" fontId="32" fillId="0" borderId="0"/>
    <xf numFmtId="0" fontId="1" fillId="0" borderId="0"/>
    <xf numFmtId="0" fontId="1" fillId="0" borderId="0"/>
    <xf numFmtId="0" fontId="1" fillId="0" borderId="0"/>
    <xf numFmtId="0" fontId="19" fillId="0" borderId="0"/>
    <xf numFmtId="0" fontId="3" fillId="0" borderId="0"/>
    <xf numFmtId="0" fontId="32" fillId="0" borderId="0"/>
    <xf numFmtId="0" fontId="32" fillId="0" borderId="0"/>
    <xf numFmtId="0" fontId="3" fillId="0" borderId="0"/>
    <xf numFmtId="0" fontId="1"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32" fillId="0" borderId="0"/>
    <xf numFmtId="0" fontId="32"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32" fillId="0" borderId="0"/>
    <xf numFmtId="0" fontId="19" fillId="0" borderId="0"/>
    <xf numFmtId="0" fontId="1" fillId="0" borderId="0"/>
    <xf numFmtId="0" fontId="32" fillId="0" borderId="0"/>
    <xf numFmtId="0" fontId="1" fillId="0" borderId="0"/>
    <xf numFmtId="0" fontId="1" fillId="0" borderId="0"/>
    <xf numFmtId="0" fontId="32" fillId="0" borderId="0"/>
    <xf numFmtId="0" fontId="19" fillId="0" borderId="0"/>
    <xf numFmtId="0" fontId="32" fillId="0" borderId="0"/>
    <xf numFmtId="0" fontId="9" fillId="0" borderId="0"/>
    <xf numFmtId="0" fontId="32" fillId="0" borderId="0"/>
    <xf numFmtId="0" fontId="32"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 fillId="0" borderId="0"/>
    <xf numFmtId="0" fontId="32" fillId="0" borderId="0"/>
    <xf numFmtId="0" fontId="3"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3"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3" fillId="0" borderId="0"/>
    <xf numFmtId="0" fontId="32" fillId="0" borderId="0"/>
    <xf numFmtId="0" fontId="32" fillId="0" borderId="0"/>
    <xf numFmtId="0" fontId="32" fillId="0" borderId="0"/>
    <xf numFmtId="0" fontId="10" fillId="0" borderId="0"/>
    <xf numFmtId="0" fontId="10" fillId="0" borderId="0"/>
    <xf numFmtId="0" fontId="10"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32" fillId="0" borderId="0"/>
    <xf numFmtId="0" fontId="32" fillId="0" borderId="0"/>
    <xf numFmtId="0" fontId="19" fillId="0" borderId="0"/>
    <xf numFmtId="0" fontId="32" fillId="0" borderId="0"/>
    <xf numFmtId="0" fontId="10" fillId="0" borderId="0"/>
    <xf numFmtId="0" fontId="10" fillId="0" borderId="0"/>
    <xf numFmtId="0" fontId="32" fillId="0" borderId="0"/>
    <xf numFmtId="0" fontId="1" fillId="0" borderId="0"/>
    <xf numFmtId="0" fontId="19" fillId="0" borderId="0"/>
    <xf numFmtId="0" fontId="1" fillId="0" borderId="0"/>
    <xf numFmtId="0" fontId="32" fillId="0" borderId="0"/>
    <xf numFmtId="0" fontId="10" fillId="0" borderId="0"/>
    <xf numFmtId="0" fontId="10" fillId="0" borderId="0"/>
    <xf numFmtId="0" fontId="10" fillId="0" borderId="0"/>
    <xf numFmtId="0" fontId="10" fillId="0" borderId="0"/>
    <xf numFmtId="0" fontId="10" fillId="0" borderId="0"/>
    <xf numFmtId="0" fontId="19" fillId="0" borderId="0"/>
    <xf numFmtId="0" fontId="3" fillId="0" borderId="0"/>
    <xf numFmtId="0" fontId="1" fillId="0" borderId="0"/>
    <xf numFmtId="0" fontId="1" fillId="0" borderId="0"/>
    <xf numFmtId="0" fontId="3" fillId="0" borderId="0"/>
    <xf numFmtId="0" fontId="10" fillId="0" borderId="0"/>
    <xf numFmtId="0" fontId="10" fillId="0" borderId="0"/>
    <xf numFmtId="0" fontId="10" fillId="0" borderId="0"/>
    <xf numFmtId="0" fontId="32"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 fillId="0" borderId="0"/>
    <xf numFmtId="0" fontId="32" fillId="0" borderId="0"/>
    <xf numFmtId="0" fontId="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47" fillId="29" borderId="11" applyNumberFormat="0" applyAlignment="0" applyProtection="0"/>
    <xf numFmtId="0" fontId="47" fillId="58" borderId="11" applyNumberFormat="0" applyAlignment="0" applyProtection="0"/>
    <xf numFmtId="0" fontId="47" fillId="58" borderId="11"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58" borderId="11"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29"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84" fillId="0" borderId="0" applyNumberFormat="0" applyFill="0" applyBorder="0" applyAlignment="0" applyProtection="0"/>
    <xf numFmtId="168" fontId="84" fillId="0" borderId="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1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9" fillId="0" borderId="0"/>
    <xf numFmtId="0" fontId="9" fillId="0" borderId="0"/>
    <xf numFmtId="43" fontId="32"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1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1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1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2" fillId="0" borderId="0"/>
    <xf numFmtId="0" fontId="46" fillId="0" borderId="0"/>
    <xf numFmtId="0" fontId="1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 fillId="0" borderId="0"/>
    <xf numFmtId="0" fontId="32" fillId="0" borderId="0"/>
    <xf numFmtId="0" fontId="32" fillId="0" borderId="0"/>
    <xf numFmtId="0" fontId="32" fillId="0" borderId="0"/>
    <xf numFmtId="0" fontId="3" fillId="0" borderId="0"/>
    <xf numFmtId="0" fontId="46"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46"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40" borderId="23" applyNumberFormat="0" applyFont="0" applyAlignment="0" applyProtection="0"/>
    <xf numFmtId="0" fontId="19" fillId="34" borderId="10" applyNumberFormat="0" applyFont="0" applyAlignment="0" applyProtection="0"/>
    <xf numFmtId="0" fontId="32"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37" borderId="0" applyNumberFormat="0" applyBorder="0" applyAlignment="0" applyProtection="0"/>
    <xf numFmtId="0" fontId="32" fillId="43" borderId="0" applyNumberFormat="0" applyBorder="0" applyAlignment="0" applyProtection="0"/>
    <xf numFmtId="0" fontId="32" fillId="40"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1" fillId="0" borderId="0"/>
    <xf numFmtId="0" fontId="1" fillId="0" borderId="0"/>
    <xf numFmtId="0" fontId="3" fillId="0" borderId="0"/>
    <xf numFmtId="0" fontId="1" fillId="0" borderId="0"/>
    <xf numFmtId="0" fontId="9" fillId="0" borderId="0"/>
    <xf numFmtId="0" fontId="19" fillId="34" borderId="10"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19" fillId="34" borderId="10" applyNumberFormat="0" applyFont="0" applyAlignment="0" applyProtection="0"/>
    <xf numFmtId="0" fontId="9" fillId="0" borderId="0"/>
    <xf numFmtId="43" fontId="19" fillId="0" borderId="0" applyFont="0" applyFill="0" applyBorder="0" applyAlignment="0" applyProtection="0"/>
    <xf numFmtId="0" fontId="1" fillId="0" borderId="0"/>
    <xf numFmtId="0" fontId="19" fillId="34" borderId="10" applyNumberFormat="0" applyFont="0" applyAlignment="0" applyProtection="0"/>
    <xf numFmtId="43" fontId="19" fillId="0" borderId="0" applyFont="0" applyFill="0" applyBorder="0" applyAlignment="0" applyProtection="0"/>
    <xf numFmtId="0" fontId="19" fillId="34" borderId="10" applyNumberFormat="0" applyFont="0" applyAlignment="0" applyProtection="0"/>
    <xf numFmtId="43" fontId="19" fillId="0" borderId="0" applyFont="0" applyFill="0" applyBorder="0" applyAlignment="0" applyProtection="0"/>
    <xf numFmtId="0" fontId="9" fillId="0" borderId="0"/>
    <xf numFmtId="0" fontId="9" fillId="0" borderId="0"/>
    <xf numFmtId="0" fontId="9" fillId="0" borderId="0"/>
    <xf numFmtId="171" fontId="9" fillId="0" borderId="0" applyFont="0" applyFill="0" applyBorder="0" applyAlignment="0" applyProtection="0"/>
    <xf numFmtId="0" fontId="19" fillId="34" borderId="10" applyNumberFormat="0" applyFont="0" applyAlignment="0" applyProtection="0"/>
    <xf numFmtId="43" fontId="19" fillId="0" borderId="0" applyFont="0" applyFill="0" applyBorder="0" applyAlignment="0" applyProtection="0"/>
    <xf numFmtId="0" fontId="19" fillId="34"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19" fillId="34"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9">
    <xf numFmtId="0" fontId="0" fillId="0" borderId="0" xfId="0"/>
    <xf numFmtId="0" fontId="0" fillId="0" borderId="0" xfId="0"/>
    <xf numFmtId="0" fontId="46" fillId="0" borderId="0" xfId="52"/>
    <xf numFmtId="0" fontId="1" fillId="0" borderId="0" xfId="45"/>
    <xf numFmtId="0" fontId="46" fillId="0" borderId="1" xfId="52" applyBorder="1"/>
    <xf numFmtId="0" fontId="1" fillId="0" borderId="0" xfId="45" applyFont="1"/>
    <xf numFmtId="0" fontId="22" fillId="0" borderId="0" xfId="0" applyFont="1"/>
    <xf numFmtId="0" fontId="6" fillId="0" borderId="1" xfId="55" applyNumberFormat="1" applyFont="1" applyBorder="1" applyAlignment="1">
      <alignment horizontal="left" indent="1"/>
    </xf>
    <xf numFmtId="0" fontId="23" fillId="0" borderId="1" xfId="0" applyFont="1" applyBorder="1" applyAlignment="1">
      <alignment horizontal="right"/>
    </xf>
    <xf numFmtId="0" fontId="6" fillId="0" borderId="0" xfId="55" applyNumberFormat="1" applyFont="1" applyBorder="1" applyAlignment="1">
      <alignment horizontal="left" indent="1"/>
    </xf>
    <xf numFmtId="0" fontId="23" fillId="0" borderId="0" xfId="0" applyFont="1" applyBorder="1" applyAlignment="1">
      <alignment horizontal="right"/>
    </xf>
    <xf numFmtId="0" fontId="0" fillId="0" borderId="1" xfId="0" applyBorder="1"/>
    <xf numFmtId="0" fontId="24" fillId="3" borderId="0" xfId="0" applyFont="1" applyFill="1"/>
    <xf numFmtId="0" fontId="24" fillId="3" borderId="0" xfId="0" applyFont="1" applyFill="1" applyAlignment="1">
      <alignment horizontal="center"/>
    </xf>
    <xf numFmtId="0" fontId="20" fillId="3" borderId="0" xfId="0" applyFont="1" applyFill="1"/>
    <xf numFmtId="0" fontId="23" fillId="3" borderId="0" xfId="0" applyFont="1" applyFill="1" applyAlignment="1"/>
    <xf numFmtId="0" fontId="4" fillId="3" borderId="0" xfId="48" applyFont="1" applyFill="1" applyAlignment="1">
      <alignment horizontal="left"/>
    </xf>
    <xf numFmtId="0" fontId="5" fillId="3" borderId="0" xfId="48" applyFont="1" applyFill="1" applyAlignment="1">
      <alignment horizontal="left"/>
    </xf>
    <xf numFmtId="0" fontId="0" fillId="3" borderId="0" xfId="0" applyFill="1"/>
    <xf numFmtId="0" fontId="4" fillId="0" borderId="0" xfId="45" applyFont="1" applyAlignment="1">
      <alignment horizontal="left" wrapText="1" indent="1"/>
    </xf>
    <xf numFmtId="0" fontId="4" fillId="0" borderId="0" xfId="45" applyFont="1" applyAlignment="1">
      <alignment horizontal="left" wrapText="1"/>
    </xf>
    <xf numFmtId="0" fontId="3" fillId="0" borderId="0" xfId="45" applyFont="1" applyAlignment="1">
      <alignment horizontal="left" wrapText="1"/>
    </xf>
    <xf numFmtId="0" fontId="3" fillId="0" borderId="0" xfId="45" applyFont="1" applyAlignment="1">
      <alignment horizontal="left" wrapText="1" indent="1"/>
    </xf>
    <xf numFmtId="0" fontId="3" fillId="0" borderId="0" xfId="45" applyFont="1" applyAlignment="1">
      <alignment horizontal="left" wrapText="1" indent="2"/>
    </xf>
    <xf numFmtId="0" fontId="26" fillId="0" borderId="0" xfId="52" applyFont="1"/>
    <xf numFmtId="0" fontId="3" fillId="0" borderId="0" xfId="45" applyFont="1" applyAlignment="1">
      <alignment horizontal="left" wrapText="1" indent="3"/>
    </xf>
    <xf numFmtId="0" fontId="12" fillId="0" borderId="0" xfId="45" applyFont="1" applyAlignment="1">
      <alignment horizontal="left" wrapText="1" indent="2"/>
    </xf>
    <xf numFmtId="0" fontId="12" fillId="0" borderId="0" xfId="45" applyFont="1" applyAlignment="1">
      <alignment horizontal="left" wrapText="1" indent="1"/>
    </xf>
    <xf numFmtId="0" fontId="6" fillId="0" borderId="0" xfId="0" applyNumberFormat="1" applyFont="1" applyAlignment="1">
      <alignment horizontal="left" wrapText="1"/>
    </xf>
    <xf numFmtId="0" fontId="3" fillId="0" borderId="0" xfId="45" applyFont="1" applyAlignment="1">
      <alignment horizontal="right" wrapText="1"/>
    </xf>
    <xf numFmtId="0" fontId="3" fillId="0" borderId="0" xfId="45" applyFont="1" applyAlignment="1">
      <alignment horizontal="center"/>
    </xf>
    <xf numFmtId="0" fontId="46" fillId="0" borderId="0" xfId="52" applyAlignment="1">
      <alignment horizontal="center"/>
    </xf>
    <xf numFmtId="0" fontId="3" fillId="0" borderId="0" xfId="45" applyFont="1" applyAlignment="1">
      <alignment horizontal="center" wrapText="1"/>
    </xf>
    <xf numFmtId="0" fontId="8" fillId="0" borderId="0" xfId="45" applyFont="1" applyAlignment="1">
      <alignment horizontal="center"/>
    </xf>
    <xf numFmtId="0" fontId="46" fillId="0" borderId="1" xfId="52" applyBorder="1" applyAlignment="1">
      <alignment horizontal="center"/>
    </xf>
    <xf numFmtId="0" fontId="46" fillId="0" borderId="0" xfId="52" applyBorder="1" applyAlignment="1">
      <alignment horizontal="center"/>
    </xf>
    <xf numFmtId="0" fontId="8" fillId="0" borderId="0" xfId="45" applyFont="1" applyAlignment="1">
      <alignment horizontal="left" wrapText="1" indent="3"/>
    </xf>
    <xf numFmtId="0" fontId="46" fillId="0" borderId="0" xfId="52" applyBorder="1"/>
    <xf numFmtId="0" fontId="27" fillId="0" borderId="0" xfId="52" applyFont="1"/>
    <xf numFmtId="0" fontId="6" fillId="0" borderId="0" xfId="0" applyFont="1" applyBorder="1" applyAlignment="1"/>
    <xf numFmtId="0" fontId="23" fillId="0" borderId="1" xfId="0" applyFont="1" applyBorder="1" applyAlignment="1">
      <alignment horizontal="center"/>
    </xf>
    <xf numFmtId="0" fontId="23" fillId="0" borderId="0" xfId="0" applyFont="1" applyBorder="1" applyAlignment="1">
      <alignment horizontal="center"/>
    </xf>
    <xf numFmtId="0" fontId="46" fillId="0" borderId="0" xfId="52"/>
    <xf numFmtId="0" fontId="0" fillId="0" borderId="0" xfId="0" applyBorder="1"/>
    <xf numFmtId="0" fontId="0" fillId="0" borderId="0" xfId="0" applyAlignment="1">
      <alignment horizontal="center"/>
    </xf>
    <xf numFmtId="0" fontId="0" fillId="0" borderId="0" xfId="0"/>
    <xf numFmtId="0" fontId="21" fillId="0" borderId="0" xfId="50" applyFont="1" applyFill="1" applyAlignment="1">
      <alignment horizontal="center" vertical="center"/>
    </xf>
    <xf numFmtId="165" fontId="1" fillId="0" borderId="0" xfId="46" applyNumberFormat="1"/>
    <xf numFmtId="165" fontId="46" fillId="0" borderId="1" xfId="53" applyNumberFormat="1" applyBorder="1"/>
    <xf numFmtId="165" fontId="32" fillId="0" borderId="0" xfId="41" applyNumberFormat="1"/>
    <xf numFmtId="0" fontId="9" fillId="0" borderId="0" xfId="47"/>
    <xf numFmtId="0" fontId="15" fillId="3" borderId="0" xfId="0" applyFont="1" applyFill="1"/>
    <xf numFmtId="0" fontId="1" fillId="3" borderId="0" xfId="48" applyFont="1" applyFill="1"/>
    <xf numFmtId="0" fontId="0" fillId="3" borderId="2" xfId="0" applyFill="1" applyBorder="1" applyAlignment="1" applyProtection="1">
      <alignment wrapText="1"/>
      <protection locked="0"/>
    </xf>
    <xf numFmtId="0" fontId="0" fillId="3" borderId="2" xfId="0" applyFill="1" applyBorder="1" applyAlignment="1">
      <alignment wrapText="1"/>
    </xf>
    <xf numFmtId="0" fontId="16" fillId="3" borderId="0" xfId="36" applyFont="1" applyFill="1" applyBorder="1" applyAlignment="1" applyProtection="1"/>
    <xf numFmtId="164" fontId="23" fillId="0" borderId="0" xfId="41" applyNumberFormat="1" applyFont="1"/>
    <xf numFmtId="0" fontId="23" fillId="0" borderId="0" xfId="52" applyFont="1" applyFill="1"/>
    <xf numFmtId="166" fontId="12" fillId="0" borderId="0" xfId="45" applyNumberFormat="1" applyFont="1" applyFill="1" applyAlignment="1">
      <alignment horizontal="right"/>
    </xf>
    <xf numFmtId="164" fontId="46" fillId="0" borderId="0" xfId="52" applyNumberFormat="1"/>
    <xf numFmtId="0" fontId="29" fillId="3" borderId="0" xfId="54" applyFont="1" applyFill="1" applyAlignment="1">
      <alignment vertical="center"/>
    </xf>
    <xf numFmtId="0" fontId="24" fillId="3" borderId="0" xfId="0" applyFont="1" applyFill="1" applyAlignment="1">
      <alignment horizontal="left"/>
    </xf>
    <xf numFmtId="0" fontId="17" fillId="3" borderId="0" xfId="0" applyFont="1" applyFill="1" applyAlignment="1">
      <alignment horizontal="left" wrapText="1"/>
    </xf>
    <xf numFmtId="0" fontId="15" fillId="3" borderId="0" xfId="0" applyFont="1" applyFill="1" applyAlignment="1">
      <alignment horizontal="left"/>
    </xf>
    <xf numFmtId="0" fontId="0" fillId="0" borderId="0" xfId="0"/>
    <xf numFmtId="0" fontId="13" fillId="3" borderId="0" xfId="0" applyFont="1" applyFill="1"/>
    <xf numFmtId="0" fontId="31" fillId="3" borderId="0" xfId="37" applyFont="1" applyFill="1"/>
    <xf numFmtId="0" fontId="5" fillId="3" borderId="0" xfId="36" applyFont="1" applyFill="1" applyBorder="1" applyAlignment="1" applyProtection="1"/>
    <xf numFmtId="0" fontId="7" fillId="3" borderId="0" xfId="36" applyFill="1" applyBorder="1" applyAlignment="1" applyProtection="1"/>
    <xf numFmtId="0" fontId="6" fillId="3" borderId="0" xfId="0" applyFont="1" applyFill="1"/>
    <xf numFmtId="0" fontId="5" fillId="3" borderId="0" xfId="48" applyFont="1" applyFill="1" applyAlignment="1"/>
    <xf numFmtId="0" fontId="17" fillId="3" borderId="0" xfId="0" applyFont="1" applyFill="1" applyAlignment="1">
      <alignment wrapText="1"/>
    </xf>
    <xf numFmtId="0" fontId="46" fillId="0" borderId="0" xfId="52" applyFill="1"/>
    <xf numFmtId="0" fontId="0" fillId="0" borderId="0" xfId="0" applyFill="1"/>
    <xf numFmtId="0" fontId="24" fillId="0" borderId="0" xfId="0" applyFont="1" applyFill="1"/>
    <xf numFmtId="0" fontId="51" fillId="0" borderId="0" xfId="0" applyFont="1" applyAlignment="1"/>
    <xf numFmtId="0" fontId="1" fillId="0" borderId="0" xfId="45" applyFont="1" applyAlignment="1"/>
    <xf numFmtId="0" fontId="85" fillId="3" borderId="0" xfId="35" applyFont="1" applyFill="1"/>
    <xf numFmtId="164" fontId="86" fillId="0" borderId="0" xfId="41" applyNumberFormat="1" applyFont="1"/>
    <xf numFmtId="165" fontId="86" fillId="0" borderId="0" xfId="41" applyNumberFormat="1" applyFont="1"/>
    <xf numFmtId="165" fontId="86" fillId="0" borderId="0" xfId="53" applyNumberFormat="1" applyFont="1"/>
    <xf numFmtId="164" fontId="86" fillId="0" borderId="0" xfId="0" applyNumberFormat="1" applyFont="1" applyFill="1"/>
    <xf numFmtId="0" fontId="87" fillId="0" borderId="0" xfId="52" applyFont="1"/>
    <xf numFmtId="167" fontId="3" fillId="0" borderId="0" xfId="41" applyNumberFormat="1" applyFont="1"/>
    <xf numFmtId="1" fontId="3" fillId="0" borderId="0" xfId="0" applyNumberFormat="1" applyFont="1" applyAlignment="1">
      <alignment horizontal="right"/>
    </xf>
    <xf numFmtId="0" fontId="88" fillId="0" borderId="0" xfId="0" applyFont="1" applyBorder="1"/>
    <xf numFmtId="164" fontId="89" fillId="0" borderId="0" xfId="0" applyNumberFormat="1" applyFont="1"/>
    <xf numFmtId="0" fontId="90" fillId="0" borderId="0" xfId="0" applyNumberFormat="1" applyFont="1" applyAlignment="1">
      <alignment horizontal="right"/>
    </xf>
    <xf numFmtId="0" fontId="4" fillId="0" borderId="0" xfId="45" applyFont="1" applyAlignment="1">
      <alignment wrapText="1"/>
    </xf>
    <xf numFmtId="164" fontId="3" fillId="0" borderId="0" xfId="41" applyNumberFormat="1" applyFont="1" applyFill="1"/>
    <xf numFmtId="170" fontId="3" fillId="0" borderId="0" xfId="0" applyNumberFormat="1" applyFont="1"/>
    <xf numFmtId="0" fontId="0" fillId="0" borderId="0" xfId="0"/>
    <xf numFmtId="0" fontId="3" fillId="0" borderId="0" xfId="0" applyNumberFormat="1" applyFont="1" applyAlignment="1">
      <alignment horizontal="right"/>
    </xf>
    <xf numFmtId="164" fontId="3" fillId="0" borderId="0" xfId="0" applyNumberFormat="1" applyFont="1" applyFill="1"/>
    <xf numFmtId="166" fontId="3" fillId="0" borderId="0" xfId="0" applyNumberFormat="1" applyFont="1"/>
    <xf numFmtId="166" fontId="12" fillId="0" borderId="0" xfId="0" applyNumberFormat="1" applyFont="1"/>
    <xf numFmtId="166" fontId="3" fillId="0" borderId="0" xfId="0" applyNumberFormat="1" applyFont="1" applyAlignment="1">
      <alignment horizontal="right"/>
    </xf>
    <xf numFmtId="166" fontId="12" fillId="0" borderId="0" xfId="0" applyNumberFormat="1" applyFont="1" applyAlignment="1">
      <alignment horizontal="right"/>
    </xf>
    <xf numFmtId="166" fontId="8" fillId="0" borderId="0" xfId="0" applyNumberFormat="1" applyFont="1" applyAlignment="1">
      <alignment horizontal="right"/>
    </xf>
    <xf numFmtId="0" fontId="85" fillId="3" borderId="0" xfId="35" applyFont="1" applyFill="1" applyAlignment="1">
      <alignment horizontal="right"/>
    </xf>
    <xf numFmtId="0" fontId="5" fillId="0" borderId="0" xfId="45" applyFont="1" applyAlignment="1">
      <alignment horizontal="left"/>
    </xf>
    <xf numFmtId="0" fontId="51" fillId="60" borderId="0" xfId="0" applyFont="1" applyFill="1" applyAlignment="1"/>
    <xf numFmtId="0" fontId="24" fillId="60" borderId="0" xfId="0" applyFont="1" applyFill="1"/>
    <xf numFmtId="0" fontId="0" fillId="60" borderId="0" xfId="0" applyFill="1"/>
    <xf numFmtId="0" fontId="15" fillId="60" borderId="0" xfId="0" applyFont="1" applyFill="1"/>
    <xf numFmtId="0" fontId="1" fillId="0" borderId="0" xfId="45" applyAlignment="1">
      <alignment horizontal="left"/>
    </xf>
    <xf numFmtId="0" fontId="0" fillId="0" borderId="0" xfId="0" applyAlignment="1">
      <alignment horizontal="left"/>
    </xf>
    <xf numFmtId="3" fontId="3" fillId="0" borderId="0" xfId="0" applyNumberFormat="1" applyFont="1" applyAlignment="1">
      <alignment horizontal="right"/>
    </xf>
    <xf numFmtId="169" fontId="3" fillId="0" borderId="0" xfId="0" applyNumberFormat="1" applyFont="1" applyAlignment="1">
      <alignment horizontal="right"/>
    </xf>
    <xf numFmtId="0" fontId="50" fillId="0" borderId="0" xfId="0" applyFont="1"/>
    <xf numFmtId="172" fontId="3" fillId="0" borderId="0" xfId="0" applyNumberFormat="1" applyFont="1"/>
    <xf numFmtId="172" fontId="4" fillId="0" borderId="0" xfId="0" applyNumberFormat="1" applyFont="1"/>
    <xf numFmtId="173" fontId="3" fillId="0" borderId="0" xfId="0" applyNumberFormat="1" applyFont="1"/>
    <xf numFmtId="174" fontId="3" fillId="0" borderId="0" xfId="0" applyNumberFormat="1" applyFont="1" applyAlignment="1">
      <alignment horizontal="right"/>
    </xf>
    <xf numFmtId="174" fontId="3" fillId="0" borderId="0" xfId="0" applyNumberFormat="1" applyFont="1"/>
    <xf numFmtId="174" fontId="4" fillId="0" borderId="0" xfId="0" applyNumberFormat="1" applyFont="1" applyAlignment="1">
      <alignment horizontal="right"/>
    </xf>
    <xf numFmtId="172" fontId="3" fillId="0" borderId="0" xfId="0" applyNumberFormat="1" applyFont="1" applyAlignment="1">
      <alignment horizontal="right"/>
    </xf>
    <xf numFmtId="175" fontId="3" fillId="0" borderId="0" xfId="0" applyNumberFormat="1" applyFont="1"/>
    <xf numFmtId="176" fontId="3" fillId="0" borderId="0" xfId="0" applyNumberFormat="1" applyFont="1"/>
    <xf numFmtId="176" fontId="12" fillId="0" borderId="0" xfId="0" applyNumberFormat="1" applyFont="1"/>
    <xf numFmtId="176" fontId="8" fillId="0" borderId="0" xfId="0" applyNumberFormat="1" applyFont="1"/>
    <xf numFmtId="177" fontId="3" fillId="0" borderId="0" xfId="0" applyNumberFormat="1" applyFont="1"/>
    <xf numFmtId="172" fontId="91" fillId="0" borderId="0" xfId="0" applyNumberFormat="1" applyFont="1"/>
    <xf numFmtId="174" fontId="12" fillId="0" borderId="0" xfId="0" applyNumberFormat="1" applyFont="1" applyAlignment="1">
      <alignment horizontal="right"/>
    </xf>
    <xf numFmtId="174" fontId="86" fillId="0" borderId="0" xfId="0" applyNumberFormat="1" applyFont="1" applyFill="1"/>
    <xf numFmtId="174" fontId="12" fillId="0" borderId="0" xfId="0" applyNumberFormat="1" applyFont="1"/>
    <xf numFmtId="174" fontId="3" fillId="0" borderId="0" xfId="0" applyNumberFormat="1" applyFont="1" applyFill="1"/>
    <xf numFmtId="174" fontId="8" fillId="0" borderId="0" xfId="0" applyNumberFormat="1" applyFont="1" applyAlignment="1">
      <alignment horizontal="right"/>
    </xf>
    <xf numFmtId="174" fontId="23" fillId="0" borderId="0" xfId="52" applyNumberFormat="1" applyFont="1" applyFill="1"/>
    <xf numFmtId="174" fontId="3" fillId="0" borderId="0" xfId="41" applyNumberFormat="1" applyFont="1" applyFill="1"/>
    <xf numFmtId="0" fontId="13" fillId="3" borderId="0" xfId="0" applyFont="1" applyFill="1" applyAlignment="1">
      <alignment horizontal="left"/>
    </xf>
    <xf numFmtId="0" fontId="25" fillId="3" borderId="0" xfId="0" applyFont="1" applyFill="1" applyAlignment="1">
      <alignment horizontal="left"/>
    </xf>
    <xf numFmtId="0" fontId="2" fillId="3" borderId="0" xfId="48" applyFont="1" applyFill="1" applyAlignment="1">
      <alignment horizontal="left"/>
    </xf>
    <xf numFmtId="0" fontId="16" fillId="0" borderId="0" xfId="36" applyFont="1" applyAlignment="1" applyProtection="1"/>
    <xf numFmtId="0" fontId="29" fillId="35" borderId="0" xfId="54" applyFont="1" applyFill="1" applyAlignment="1">
      <alignment horizontal="left" vertical="center"/>
    </xf>
    <xf numFmtId="0" fontId="5" fillId="3" borderId="0" xfId="48" applyFont="1" applyFill="1" applyAlignment="1">
      <alignment horizontal="left"/>
    </xf>
    <xf numFmtId="0" fontId="51" fillId="0" borderId="0" xfId="0" applyFont="1" applyAlignment="1">
      <alignment horizontal="left"/>
    </xf>
    <xf numFmtId="0" fontId="11" fillId="3" borderId="0" xfId="0" applyFont="1" applyFill="1" applyAlignment="1">
      <alignment horizontal="left" wrapText="1"/>
    </xf>
    <xf numFmtId="0" fontId="3" fillId="0" borderId="0" xfId="0" applyFont="1" applyBorder="1" applyAlignment="1">
      <alignment horizontal="left" wrapText="1"/>
    </xf>
    <xf numFmtId="0" fontId="4" fillId="0" borderId="1" xfId="45" applyFont="1" applyBorder="1" applyAlignment="1">
      <alignment horizontal="left" wrapText="1"/>
    </xf>
    <xf numFmtId="0" fontId="4" fillId="0" borderId="3" xfId="45" applyFont="1" applyBorder="1" applyAlignment="1">
      <alignment horizontal="center" wrapText="1"/>
    </xf>
    <xf numFmtId="0" fontId="23" fillId="0" borderId="0" xfId="52" applyFont="1" applyBorder="1" applyAlignment="1">
      <alignment horizontal="left"/>
    </xf>
    <xf numFmtId="0" fontId="3" fillId="0" borderId="0" xfId="45" applyFont="1" applyFill="1" applyAlignment="1">
      <alignment horizontal="left" wrapText="1"/>
    </xf>
    <xf numFmtId="0" fontId="3" fillId="0" borderId="27" xfId="0" applyFont="1" applyBorder="1" applyAlignment="1">
      <alignment horizontal="left"/>
    </xf>
    <xf numFmtId="169" fontId="3" fillId="0" borderId="0" xfId="0" applyNumberFormat="1" applyFont="1" applyAlignment="1">
      <alignment horizontal="left"/>
    </xf>
    <xf numFmtId="0" fontId="4" fillId="0" borderId="0" xfId="45" applyFont="1" applyAlignment="1">
      <alignment horizontal="right" wrapText="1"/>
    </xf>
    <xf numFmtId="0" fontId="4" fillId="0" borderId="0" xfId="45" applyFont="1" applyBorder="1" applyAlignment="1">
      <alignment horizontal="right" wrapText="1"/>
    </xf>
    <xf numFmtId="0" fontId="2" fillId="0" borderId="0" xfId="45" applyFont="1" applyAlignment="1">
      <alignment horizontal="left"/>
    </xf>
    <xf numFmtId="0" fontId="92" fillId="0" borderId="0" xfId="0" applyFont="1" applyAlignment="1">
      <alignment horizontal="left"/>
    </xf>
    <xf numFmtId="0" fontId="6" fillId="0" borderId="0" xfId="0" applyFont="1" applyAlignment="1">
      <alignment horizontal="left"/>
    </xf>
    <xf numFmtId="0" fontId="13" fillId="0" borderId="0" xfId="52" applyFont="1" applyAlignment="1">
      <alignment wrapText="1"/>
    </xf>
    <xf numFmtId="166" fontId="5" fillId="0" borderId="0" xfId="0" applyNumberFormat="1" applyFont="1" applyAlignment="1">
      <alignment horizontal="left"/>
    </xf>
    <xf numFmtId="0" fontId="13" fillId="0" borderId="0" xfId="52" applyFont="1" applyAlignment="1">
      <alignment horizontal="left"/>
    </xf>
    <xf numFmtId="0" fontId="5" fillId="0" borderId="0" xfId="45" applyFont="1" applyAlignment="1">
      <alignment horizontal="left"/>
    </xf>
    <xf numFmtId="0" fontId="1" fillId="0" borderId="0" xfId="45" applyFont="1" applyAlignment="1">
      <alignment horizontal="left"/>
    </xf>
    <xf numFmtId="0" fontId="4" fillId="0" borderId="3" xfId="52" applyFont="1" applyFill="1" applyBorder="1" applyAlignment="1">
      <alignment horizontal="center" wrapText="1"/>
    </xf>
    <xf numFmtId="0" fontId="4" fillId="0" borderId="1" xfId="45" applyFont="1" applyBorder="1" applyAlignment="1">
      <alignment horizontal="right" wrapText="1"/>
    </xf>
    <xf numFmtId="0" fontId="28" fillId="0" borderId="3" xfId="52" applyFont="1" applyFill="1" applyBorder="1" applyAlignment="1">
      <alignment horizontal="center" wrapText="1"/>
    </xf>
    <xf numFmtId="0" fontId="3" fillId="0" borderId="27" xfId="51" applyFont="1" applyBorder="1" applyAlignment="1">
      <alignment horizontal="left"/>
    </xf>
  </cellXfs>
  <cellStyles count="3955">
    <cellStyle name="20% " xfId="1"/>
    <cellStyle name="20% - Accent1" xfId="2" builtinId="30" customBuiltin="1"/>
    <cellStyle name="20% - Accent1 2" xfId="61"/>
    <cellStyle name="20% - Accent1 2 10" xfId="62"/>
    <cellStyle name="20% - Accent1 2 11" xfId="63"/>
    <cellStyle name="20% - Accent1 2 11 2" xfId="64"/>
    <cellStyle name="20% - Accent1 2 11 3" xfId="65"/>
    <cellStyle name="20% - Accent1 2 12" xfId="66"/>
    <cellStyle name="20% - Accent1 2 13" xfId="67"/>
    <cellStyle name="20% - Accent1 2 2" xfId="68"/>
    <cellStyle name="20% - Accent1 2 2 10" xfId="69"/>
    <cellStyle name="20% - Accent1 2 2 10 2" xfId="70"/>
    <cellStyle name="20% - Accent1 2 2 10 3" xfId="71"/>
    <cellStyle name="20% - Accent1 2 2 11" xfId="72"/>
    <cellStyle name="20% - Accent1 2 2 12" xfId="73"/>
    <cellStyle name="20% - Accent1 2 2 2" xfId="74"/>
    <cellStyle name="20% - Accent1 2 2 2 2" xfId="75"/>
    <cellStyle name="20% - Accent1 2 2 2 2 2" xfId="3291"/>
    <cellStyle name="20% - Accent1 2 2 2 3" xfId="76"/>
    <cellStyle name="20% - Accent1 2 2 2 3 2" xfId="3292"/>
    <cellStyle name="20% - Accent1 2 2 2 4" xfId="77"/>
    <cellStyle name="20% - Accent1 2 2 2 4 2" xfId="3293"/>
    <cellStyle name="20% - Accent1 2 2 2 5" xfId="78"/>
    <cellStyle name="20% - Accent1 2 2 2 6" xfId="79"/>
    <cellStyle name="20% - Accent1 2 2 3" xfId="80"/>
    <cellStyle name="20% - Accent1 2 2 3 2" xfId="3294"/>
    <cellStyle name="20% - Accent1 2 2 4" xfId="81"/>
    <cellStyle name="20% - Accent1 2 2 4 2" xfId="3295"/>
    <cellStyle name="20% - Accent1 2 2 5" xfId="82"/>
    <cellStyle name="20% - Accent1 2 2 5 2" xfId="3296"/>
    <cellStyle name="20% - Accent1 2 2 6" xfId="83"/>
    <cellStyle name="20% - Accent1 2 2 6 2" xfId="3297"/>
    <cellStyle name="20% - Accent1 2 2 7" xfId="84"/>
    <cellStyle name="20% - Accent1 2 2 8" xfId="85"/>
    <cellStyle name="20% - Accent1 2 2 8 2" xfId="3299"/>
    <cellStyle name="20% - Accent1 2 2 8 3" xfId="3298"/>
    <cellStyle name="20% - Accent1 2 2 9" xfId="86"/>
    <cellStyle name="20% - Accent1 2 2 9 2" xfId="87"/>
    <cellStyle name="20% - Accent1 2 2 9 3" xfId="88"/>
    <cellStyle name="20% - Accent1 2 2_Table 4.1" xfId="89"/>
    <cellStyle name="20% - Accent1 2 3" xfId="90"/>
    <cellStyle name="20% - Accent1 2 3 2" xfId="91"/>
    <cellStyle name="20% - Accent1 2 3 2 2" xfId="3811"/>
    <cellStyle name="20% - Accent1 2 3 2 3" xfId="3300"/>
    <cellStyle name="20% - Accent1 2 3 3" xfId="92"/>
    <cellStyle name="20% - Accent1 2 3 4" xfId="93"/>
    <cellStyle name="20% - Accent1 2 4" xfId="94"/>
    <cellStyle name="20% - Accent1 2 4 2" xfId="95"/>
    <cellStyle name="20% - Accent1 2 4 2 2" xfId="3301"/>
    <cellStyle name="20% - Accent1 2 4 3" xfId="96"/>
    <cellStyle name="20% - Accent1 2 4 3 2" xfId="3302"/>
    <cellStyle name="20% - Accent1 2 4 4" xfId="97"/>
    <cellStyle name="20% - Accent1 2 4 4 2" xfId="3303"/>
    <cellStyle name="20% - Accent1 2 4 5" xfId="98"/>
    <cellStyle name="20% - Accent1 2 4 6" xfId="99"/>
    <cellStyle name="20% - Accent1 2 5" xfId="100"/>
    <cellStyle name="20% - Accent1 2 5 2" xfId="3304"/>
    <cellStyle name="20% - Accent1 2 6" xfId="101"/>
    <cellStyle name="20% - Accent1 2 6 2" xfId="3305"/>
    <cellStyle name="20% - Accent1 2 7" xfId="102"/>
    <cellStyle name="20% - Accent1 2 7 2" xfId="3306"/>
    <cellStyle name="20% - Accent1 2 8" xfId="103"/>
    <cellStyle name="20% - Accent1 2 8 2" xfId="3307"/>
    <cellStyle name="20% - Accent1 2 9" xfId="104"/>
    <cellStyle name="20% - Accent1 2_Table 4.1" xfId="105"/>
    <cellStyle name="20% - Accent1 3" xfId="106"/>
    <cellStyle name="20% - Accent1 3 2" xfId="107"/>
    <cellStyle name="20% - Accent1 3 3" xfId="108"/>
    <cellStyle name="20% - Accent1 3 4" xfId="3812"/>
    <cellStyle name="20% - Accent1 3 5" xfId="3308"/>
    <cellStyle name="20% - Accent1 4" xfId="109"/>
    <cellStyle name="20% - Accent1 4 2" xfId="3813"/>
    <cellStyle name="20% - Accent1 4 3" xfId="3309"/>
    <cellStyle name="20% - Accent1 5" xfId="110"/>
    <cellStyle name="20% - Accent1 5 2" xfId="3814"/>
    <cellStyle name="20% - Accent1 5 3" xfId="3310"/>
    <cellStyle name="20% - Accent1 6" xfId="111"/>
    <cellStyle name="20% - Accent1 6 2" xfId="3815"/>
    <cellStyle name="20% - Accent1 6 3" xfId="3311"/>
    <cellStyle name="20% - Accent1 7" xfId="3312"/>
    <cellStyle name="20% - Accent1 8" xfId="3313"/>
    <cellStyle name="20% - Accent1 9" xfId="3314"/>
    <cellStyle name="20% - Accent2" xfId="3" builtinId="34" customBuiltin="1"/>
    <cellStyle name="20% - Accent2 2" xfId="112"/>
    <cellStyle name="20% - Accent2 2 10" xfId="113"/>
    <cellStyle name="20% - Accent2 2 11" xfId="114"/>
    <cellStyle name="20% - Accent2 2 11 2" xfId="115"/>
    <cellStyle name="20% - Accent2 2 11 3" xfId="116"/>
    <cellStyle name="20% - Accent2 2 12" xfId="117"/>
    <cellStyle name="20% - Accent2 2 13" xfId="118"/>
    <cellStyle name="20% - Accent2 2 2" xfId="119"/>
    <cellStyle name="20% - Accent2 2 2 10" xfId="120"/>
    <cellStyle name="20% - Accent2 2 2 10 2" xfId="121"/>
    <cellStyle name="20% - Accent2 2 2 10 3" xfId="122"/>
    <cellStyle name="20% - Accent2 2 2 11" xfId="123"/>
    <cellStyle name="20% - Accent2 2 2 12" xfId="124"/>
    <cellStyle name="20% - Accent2 2 2 2" xfId="125"/>
    <cellStyle name="20% - Accent2 2 2 2 2" xfId="126"/>
    <cellStyle name="20% - Accent2 2 2 2 2 2" xfId="3315"/>
    <cellStyle name="20% - Accent2 2 2 2 3" xfId="127"/>
    <cellStyle name="20% - Accent2 2 2 2 3 2" xfId="3316"/>
    <cellStyle name="20% - Accent2 2 2 2 4" xfId="128"/>
    <cellStyle name="20% - Accent2 2 2 2 4 2" xfId="3317"/>
    <cellStyle name="20% - Accent2 2 2 2 5" xfId="129"/>
    <cellStyle name="20% - Accent2 2 2 2 6" xfId="130"/>
    <cellStyle name="20% - Accent2 2 2 3" xfId="131"/>
    <cellStyle name="20% - Accent2 2 2 3 2" xfId="3318"/>
    <cellStyle name="20% - Accent2 2 2 4" xfId="132"/>
    <cellStyle name="20% - Accent2 2 2 4 2" xfId="3319"/>
    <cellStyle name="20% - Accent2 2 2 5" xfId="133"/>
    <cellStyle name="20% - Accent2 2 2 5 2" xfId="3320"/>
    <cellStyle name="20% - Accent2 2 2 6" xfId="134"/>
    <cellStyle name="20% - Accent2 2 2 6 2" xfId="3321"/>
    <cellStyle name="20% - Accent2 2 2 7" xfId="135"/>
    <cellStyle name="20% - Accent2 2 2 8" xfId="136"/>
    <cellStyle name="20% - Accent2 2 2 8 2" xfId="3323"/>
    <cellStyle name="20% - Accent2 2 2 8 3" xfId="3322"/>
    <cellStyle name="20% - Accent2 2 2 9" xfId="137"/>
    <cellStyle name="20% - Accent2 2 2 9 2" xfId="138"/>
    <cellStyle name="20% - Accent2 2 2 9 3" xfId="139"/>
    <cellStyle name="20% - Accent2 2 2_Table 4.1" xfId="140"/>
    <cellStyle name="20% - Accent2 2 3" xfId="141"/>
    <cellStyle name="20% - Accent2 2 3 2" xfId="142"/>
    <cellStyle name="20% - Accent2 2 3 2 2" xfId="3816"/>
    <cellStyle name="20% - Accent2 2 3 2 3" xfId="3324"/>
    <cellStyle name="20% - Accent2 2 3 3" xfId="143"/>
    <cellStyle name="20% - Accent2 2 3 4" xfId="144"/>
    <cellStyle name="20% - Accent2 2 4" xfId="145"/>
    <cellStyle name="20% - Accent2 2 4 2" xfId="146"/>
    <cellStyle name="20% - Accent2 2 4 2 2" xfId="3325"/>
    <cellStyle name="20% - Accent2 2 4 3" xfId="147"/>
    <cellStyle name="20% - Accent2 2 4 3 2" xfId="3326"/>
    <cellStyle name="20% - Accent2 2 4 4" xfId="148"/>
    <cellStyle name="20% - Accent2 2 4 4 2" xfId="3327"/>
    <cellStyle name="20% - Accent2 2 4 5" xfId="149"/>
    <cellStyle name="20% - Accent2 2 4 6" xfId="150"/>
    <cellStyle name="20% - Accent2 2 5" xfId="151"/>
    <cellStyle name="20% - Accent2 2 5 2" xfId="3328"/>
    <cellStyle name="20% - Accent2 2 6" xfId="152"/>
    <cellStyle name="20% - Accent2 2 6 2" xfId="3329"/>
    <cellStyle name="20% - Accent2 2 7" xfId="153"/>
    <cellStyle name="20% - Accent2 2 7 2" xfId="3330"/>
    <cellStyle name="20% - Accent2 2 8" xfId="154"/>
    <cellStyle name="20% - Accent2 2 8 2" xfId="3331"/>
    <cellStyle name="20% - Accent2 2 9" xfId="155"/>
    <cellStyle name="20% - Accent2 2_Table 4.1" xfId="156"/>
    <cellStyle name="20% - Accent2 3" xfId="157"/>
    <cellStyle name="20% - Accent2 3 2" xfId="158"/>
    <cellStyle name="20% - Accent2 3 3" xfId="159"/>
    <cellStyle name="20% - Accent2 3 4" xfId="3817"/>
    <cellStyle name="20% - Accent2 3 5" xfId="3332"/>
    <cellStyle name="20% - Accent2 4" xfId="160"/>
    <cellStyle name="20% - Accent2 4 2" xfId="3818"/>
    <cellStyle name="20% - Accent2 4 3" xfId="3333"/>
    <cellStyle name="20% - Accent2 5" xfId="161"/>
    <cellStyle name="20% - Accent2 5 2" xfId="3819"/>
    <cellStyle name="20% - Accent2 5 3" xfId="3334"/>
    <cellStyle name="20% - Accent2 6" xfId="162"/>
    <cellStyle name="20% - Accent2 6 2" xfId="3820"/>
    <cellStyle name="20% - Accent2 6 3" xfId="3335"/>
    <cellStyle name="20% - Accent2 7" xfId="3336"/>
    <cellStyle name="20% - Accent2 8" xfId="3337"/>
    <cellStyle name="20% - Accent2 9" xfId="3338"/>
    <cellStyle name="20% - Accent3" xfId="4" builtinId="38" customBuiltin="1"/>
    <cellStyle name="20% - Accent3 2" xfId="163"/>
    <cellStyle name="20% - Accent3 2 10" xfId="164"/>
    <cellStyle name="20% - Accent3 2 11" xfId="165"/>
    <cellStyle name="20% - Accent3 2 11 2" xfId="166"/>
    <cellStyle name="20% - Accent3 2 11 3" xfId="167"/>
    <cellStyle name="20% - Accent3 2 12" xfId="168"/>
    <cellStyle name="20% - Accent3 2 13" xfId="169"/>
    <cellStyle name="20% - Accent3 2 2" xfId="170"/>
    <cellStyle name="20% - Accent3 2 2 10" xfId="171"/>
    <cellStyle name="20% - Accent3 2 2 10 2" xfId="172"/>
    <cellStyle name="20% - Accent3 2 2 10 3" xfId="173"/>
    <cellStyle name="20% - Accent3 2 2 11" xfId="174"/>
    <cellStyle name="20% - Accent3 2 2 12" xfId="175"/>
    <cellStyle name="20% - Accent3 2 2 2" xfId="176"/>
    <cellStyle name="20% - Accent3 2 2 2 2" xfId="177"/>
    <cellStyle name="20% - Accent3 2 2 2 2 2" xfId="3339"/>
    <cellStyle name="20% - Accent3 2 2 2 3" xfId="178"/>
    <cellStyle name="20% - Accent3 2 2 2 3 2" xfId="3340"/>
    <cellStyle name="20% - Accent3 2 2 2 4" xfId="179"/>
    <cellStyle name="20% - Accent3 2 2 2 4 2" xfId="3341"/>
    <cellStyle name="20% - Accent3 2 2 2 5" xfId="180"/>
    <cellStyle name="20% - Accent3 2 2 2 6" xfId="181"/>
    <cellStyle name="20% - Accent3 2 2 3" xfId="182"/>
    <cellStyle name="20% - Accent3 2 2 3 2" xfId="3342"/>
    <cellStyle name="20% - Accent3 2 2 4" xfId="183"/>
    <cellStyle name="20% - Accent3 2 2 4 2" xfId="3343"/>
    <cellStyle name="20% - Accent3 2 2 5" xfId="184"/>
    <cellStyle name="20% - Accent3 2 2 5 2" xfId="3344"/>
    <cellStyle name="20% - Accent3 2 2 6" xfId="185"/>
    <cellStyle name="20% - Accent3 2 2 6 2" xfId="3345"/>
    <cellStyle name="20% - Accent3 2 2 7" xfId="186"/>
    <cellStyle name="20% - Accent3 2 2 8" xfId="187"/>
    <cellStyle name="20% - Accent3 2 2 8 2" xfId="3347"/>
    <cellStyle name="20% - Accent3 2 2 8 3" xfId="3346"/>
    <cellStyle name="20% - Accent3 2 2 9" xfId="188"/>
    <cellStyle name="20% - Accent3 2 2 9 2" xfId="189"/>
    <cellStyle name="20% - Accent3 2 2 9 3" xfId="190"/>
    <cellStyle name="20% - Accent3 2 2_Table 4.1" xfId="191"/>
    <cellStyle name="20% - Accent3 2 3" xfId="192"/>
    <cellStyle name="20% - Accent3 2 3 2" xfId="193"/>
    <cellStyle name="20% - Accent3 2 3 2 2" xfId="3821"/>
    <cellStyle name="20% - Accent3 2 3 2 3" xfId="3348"/>
    <cellStyle name="20% - Accent3 2 3 3" xfId="194"/>
    <cellStyle name="20% - Accent3 2 3 4" xfId="195"/>
    <cellStyle name="20% - Accent3 2 4" xfId="196"/>
    <cellStyle name="20% - Accent3 2 4 2" xfId="197"/>
    <cellStyle name="20% - Accent3 2 4 2 2" xfId="3349"/>
    <cellStyle name="20% - Accent3 2 4 3" xfId="198"/>
    <cellStyle name="20% - Accent3 2 4 3 2" xfId="3350"/>
    <cellStyle name="20% - Accent3 2 4 4" xfId="199"/>
    <cellStyle name="20% - Accent3 2 4 4 2" xfId="3351"/>
    <cellStyle name="20% - Accent3 2 4 5" xfId="200"/>
    <cellStyle name="20% - Accent3 2 4 6" xfId="201"/>
    <cellStyle name="20% - Accent3 2 5" xfId="202"/>
    <cellStyle name="20% - Accent3 2 5 2" xfId="3352"/>
    <cellStyle name="20% - Accent3 2 6" xfId="203"/>
    <cellStyle name="20% - Accent3 2 6 2" xfId="3353"/>
    <cellStyle name="20% - Accent3 2 7" xfId="204"/>
    <cellStyle name="20% - Accent3 2 7 2" xfId="3354"/>
    <cellStyle name="20% - Accent3 2 8" xfId="205"/>
    <cellStyle name="20% - Accent3 2 8 2" xfId="3355"/>
    <cellStyle name="20% - Accent3 2 9" xfId="206"/>
    <cellStyle name="20% - Accent3 2_Table 4.1" xfId="207"/>
    <cellStyle name="20% - Accent3 3" xfId="208"/>
    <cellStyle name="20% - Accent3 3 2" xfId="209"/>
    <cellStyle name="20% - Accent3 3 3" xfId="210"/>
    <cellStyle name="20% - Accent3 3 4" xfId="3822"/>
    <cellStyle name="20% - Accent3 3 5" xfId="3356"/>
    <cellStyle name="20% - Accent3 4" xfId="211"/>
    <cellStyle name="20% - Accent3 4 2" xfId="3823"/>
    <cellStyle name="20% - Accent3 4 3" xfId="3357"/>
    <cellStyle name="20% - Accent3 5" xfId="212"/>
    <cellStyle name="20% - Accent3 5 2" xfId="3824"/>
    <cellStyle name="20% - Accent3 5 3" xfId="3358"/>
    <cellStyle name="20% - Accent3 6" xfId="213"/>
    <cellStyle name="20% - Accent3 6 2" xfId="3825"/>
    <cellStyle name="20% - Accent3 6 3" xfId="3359"/>
    <cellStyle name="20% - Accent3 7" xfId="3360"/>
    <cellStyle name="20% - Accent3 8" xfId="3361"/>
    <cellStyle name="20% - Accent3 9" xfId="3362"/>
    <cellStyle name="20% - Accent4" xfId="5" builtinId="42" customBuiltin="1"/>
    <cellStyle name="20% - Accent4 2" xfId="214"/>
    <cellStyle name="20% - Accent4 2 10" xfId="215"/>
    <cellStyle name="20% - Accent4 2 11" xfId="216"/>
    <cellStyle name="20% - Accent4 2 11 2" xfId="217"/>
    <cellStyle name="20% - Accent4 2 11 3" xfId="218"/>
    <cellStyle name="20% - Accent4 2 12" xfId="219"/>
    <cellStyle name="20% - Accent4 2 13" xfId="220"/>
    <cellStyle name="20% - Accent4 2 2" xfId="221"/>
    <cellStyle name="20% - Accent4 2 2 10" xfId="222"/>
    <cellStyle name="20% - Accent4 2 2 10 2" xfId="223"/>
    <cellStyle name="20% - Accent4 2 2 10 3" xfId="224"/>
    <cellStyle name="20% - Accent4 2 2 11" xfId="225"/>
    <cellStyle name="20% - Accent4 2 2 12" xfId="226"/>
    <cellStyle name="20% - Accent4 2 2 2" xfId="227"/>
    <cellStyle name="20% - Accent4 2 2 2 2" xfId="228"/>
    <cellStyle name="20% - Accent4 2 2 2 2 2" xfId="3363"/>
    <cellStyle name="20% - Accent4 2 2 2 3" xfId="229"/>
    <cellStyle name="20% - Accent4 2 2 2 3 2" xfId="3364"/>
    <cellStyle name="20% - Accent4 2 2 2 4" xfId="230"/>
    <cellStyle name="20% - Accent4 2 2 2 4 2" xfId="3365"/>
    <cellStyle name="20% - Accent4 2 2 2 5" xfId="231"/>
    <cellStyle name="20% - Accent4 2 2 2 6" xfId="232"/>
    <cellStyle name="20% - Accent4 2 2 3" xfId="233"/>
    <cellStyle name="20% - Accent4 2 2 3 2" xfId="3366"/>
    <cellStyle name="20% - Accent4 2 2 4" xfId="234"/>
    <cellStyle name="20% - Accent4 2 2 4 2" xfId="3367"/>
    <cellStyle name="20% - Accent4 2 2 5" xfId="235"/>
    <cellStyle name="20% - Accent4 2 2 5 2" xfId="3368"/>
    <cellStyle name="20% - Accent4 2 2 6" xfId="236"/>
    <cellStyle name="20% - Accent4 2 2 6 2" xfId="3369"/>
    <cellStyle name="20% - Accent4 2 2 7" xfId="237"/>
    <cellStyle name="20% - Accent4 2 2 8" xfId="238"/>
    <cellStyle name="20% - Accent4 2 2 8 2" xfId="3371"/>
    <cellStyle name="20% - Accent4 2 2 8 3" xfId="3370"/>
    <cellStyle name="20% - Accent4 2 2 9" xfId="239"/>
    <cellStyle name="20% - Accent4 2 2 9 2" xfId="240"/>
    <cellStyle name="20% - Accent4 2 2 9 3" xfId="241"/>
    <cellStyle name="20% - Accent4 2 2_Table 4.1" xfId="242"/>
    <cellStyle name="20% - Accent4 2 3" xfId="243"/>
    <cellStyle name="20% - Accent4 2 3 2" xfId="244"/>
    <cellStyle name="20% - Accent4 2 3 2 2" xfId="3826"/>
    <cellStyle name="20% - Accent4 2 3 2 3" xfId="3372"/>
    <cellStyle name="20% - Accent4 2 3 3" xfId="245"/>
    <cellStyle name="20% - Accent4 2 3 4" xfId="246"/>
    <cellStyle name="20% - Accent4 2 4" xfId="247"/>
    <cellStyle name="20% - Accent4 2 4 2" xfId="248"/>
    <cellStyle name="20% - Accent4 2 4 2 2" xfId="3373"/>
    <cellStyle name="20% - Accent4 2 4 3" xfId="249"/>
    <cellStyle name="20% - Accent4 2 4 3 2" xfId="3374"/>
    <cellStyle name="20% - Accent4 2 4 4" xfId="250"/>
    <cellStyle name="20% - Accent4 2 4 4 2" xfId="3375"/>
    <cellStyle name="20% - Accent4 2 4 5" xfId="251"/>
    <cellStyle name="20% - Accent4 2 4 6" xfId="252"/>
    <cellStyle name="20% - Accent4 2 5" xfId="253"/>
    <cellStyle name="20% - Accent4 2 5 2" xfId="3376"/>
    <cellStyle name="20% - Accent4 2 6" xfId="254"/>
    <cellStyle name="20% - Accent4 2 6 2" xfId="3377"/>
    <cellStyle name="20% - Accent4 2 7" xfId="255"/>
    <cellStyle name="20% - Accent4 2 7 2" xfId="3378"/>
    <cellStyle name="20% - Accent4 2 8" xfId="256"/>
    <cellStyle name="20% - Accent4 2 8 2" xfId="3379"/>
    <cellStyle name="20% - Accent4 2 9" xfId="257"/>
    <cellStyle name="20% - Accent4 2_Table 4.1" xfId="258"/>
    <cellStyle name="20% - Accent4 3" xfId="259"/>
    <cellStyle name="20% - Accent4 3 2" xfId="260"/>
    <cellStyle name="20% - Accent4 3 3" xfId="261"/>
    <cellStyle name="20% - Accent4 3 4" xfId="3827"/>
    <cellStyle name="20% - Accent4 3 5" xfId="3380"/>
    <cellStyle name="20% - Accent4 4" xfId="262"/>
    <cellStyle name="20% - Accent4 4 2" xfId="3828"/>
    <cellStyle name="20% - Accent4 4 3" xfId="3381"/>
    <cellStyle name="20% - Accent4 5" xfId="263"/>
    <cellStyle name="20% - Accent4 5 2" xfId="3829"/>
    <cellStyle name="20% - Accent4 5 3" xfId="3382"/>
    <cellStyle name="20% - Accent4 6" xfId="264"/>
    <cellStyle name="20% - Accent4 6 2" xfId="3830"/>
    <cellStyle name="20% - Accent4 6 3" xfId="3383"/>
    <cellStyle name="20% - Accent4 7" xfId="3384"/>
    <cellStyle name="20% - Accent4 8" xfId="3385"/>
    <cellStyle name="20% - Accent4 9" xfId="3386"/>
    <cellStyle name="20% - Accent5" xfId="6" builtinId="46" customBuiltin="1"/>
    <cellStyle name="20% - Accent5 2" xfId="265"/>
    <cellStyle name="20% - Accent5 2 10" xfId="266"/>
    <cellStyle name="20% - Accent5 2 11" xfId="267"/>
    <cellStyle name="20% - Accent5 2 2" xfId="268"/>
    <cellStyle name="20% - Accent5 2 2 10" xfId="269"/>
    <cellStyle name="20% - Accent5 2 2 11" xfId="270"/>
    <cellStyle name="20% - Accent5 2 2 2" xfId="271"/>
    <cellStyle name="20% - Accent5 2 2 2 2" xfId="272"/>
    <cellStyle name="20% - Accent5 2 2 2 2 2" xfId="3387"/>
    <cellStyle name="20% - Accent5 2 2 2 3" xfId="273"/>
    <cellStyle name="20% - Accent5 2 2 2 3 2" xfId="3388"/>
    <cellStyle name="20% - Accent5 2 2 2 4" xfId="274"/>
    <cellStyle name="20% - Accent5 2 2 2 4 2" xfId="3389"/>
    <cellStyle name="20% - Accent5 2 2 2 5" xfId="275"/>
    <cellStyle name="20% - Accent5 2 2 2 6" xfId="276"/>
    <cellStyle name="20% - Accent5 2 2 3" xfId="277"/>
    <cellStyle name="20% - Accent5 2 2 3 2" xfId="3390"/>
    <cellStyle name="20% - Accent5 2 2 4" xfId="278"/>
    <cellStyle name="20% - Accent5 2 2 4 2" xfId="3391"/>
    <cellStyle name="20% - Accent5 2 2 5" xfId="279"/>
    <cellStyle name="20% - Accent5 2 2 5 2" xfId="3392"/>
    <cellStyle name="20% - Accent5 2 2 6" xfId="280"/>
    <cellStyle name="20% - Accent5 2 2 6 2" xfId="3393"/>
    <cellStyle name="20% - Accent5 2 2 7" xfId="281"/>
    <cellStyle name="20% - Accent5 2 2 8" xfId="282"/>
    <cellStyle name="20% - Accent5 2 2 8 2" xfId="3395"/>
    <cellStyle name="20% - Accent5 2 2 8 3" xfId="3394"/>
    <cellStyle name="20% - Accent5 2 2 9" xfId="283"/>
    <cellStyle name="20% - Accent5 2 2_Table 4.1" xfId="284"/>
    <cellStyle name="20% - Accent5 2 3" xfId="285"/>
    <cellStyle name="20% - Accent5 2 4" xfId="286"/>
    <cellStyle name="20% - Accent5 2 4 2" xfId="287"/>
    <cellStyle name="20% - Accent5 2 4 2 2" xfId="3396"/>
    <cellStyle name="20% - Accent5 2 4 3" xfId="288"/>
    <cellStyle name="20% - Accent5 2 4 3 2" xfId="3397"/>
    <cellStyle name="20% - Accent5 2 4 4" xfId="289"/>
    <cellStyle name="20% - Accent5 2 4 4 2" xfId="3398"/>
    <cellStyle name="20% - Accent5 2 4 5" xfId="290"/>
    <cellStyle name="20% - Accent5 2 4 6" xfId="291"/>
    <cellStyle name="20% - Accent5 2 5" xfId="292"/>
    <cellStyle name="20% - Accent5 2 5 2" xfId="3399"/>
    <cellStyle name="20% - Accent5 2 6" xfId="293"/>
    <cellStyle name="20% - Accent5 2 6 2" xfId="3400"/>
    <cellStyle name="20% - Accent5 2 7" xfId="294"/>
    <cellStyle name="20% - Accent5 2 7 2" xfId="3401"/>
    <cellStyle name="20% - Accent5 2 8" xfId="295"/>
    <cellStyle name="20% - Accent5 2 8 2" xfId="3402"/>
    <cellStyle name="20% - Accent5 2 9" xfId="296"/>
    <cellStyle name="20% - Accent5 2_Table 4.1" xfId="297"/>
    <cellStyle name="20% - Accent5 3" xfId="298"/>
    <cellStyle name="20% - Accent6" xfId="7" builtinId="50" customBuiltin="1"/>
    <cellStyle name="20% - Accent6 2" xfId="299"/>
    <cellStyle name="20% - Accent6 2 10" xfId="300"/>
    <cellStyle name="20% - Accent6 2 11" xfId="301"/>
    <cellStyle name="20% - Accent6 2 11 2" xfId="302"/>
    <cellStyle name="20% - Accent6 2 11 3" xfId="303"/>
    <cellStyle name="20% - Accent6 2 12" xfId="304"/>
    <cellStyle name="20% - Accent6 2 13" xfId="305"/>
    <cellStyle name="20% - Accent6 2 2" xfId="306"/>
    <cellStyle name="20% - Accent6 2 2 10" xfId="307"/>
    <cellStyle name="20% - Accent6 2 2 10 2" xfId="308"/>
    <cellStyle name="20% - Accent6 2 2 10 3" xfId="309"/>
    <cellStyle name="20% - Accent6 2 2 11" xfId="310"/>
    <cellStyle name="20% - Accent6 2 2 12" xfId="311"/>
    <cellStyle name="20% - Accent6 2 2 2" xfId="312"/>
    <cellStyle name="20% - Accent6 2 2 2 2" xfId="313"/>
    <cellStyle name="20% - Accent6 2 2 2 2 2" xfId="3403"/>
    <cellStyle name="20% - Accent6 2 2 2 3" xfId="314"/>
    <cellStyle name="20% - Accent6 2 2 2 3 2" xfId="3404"/>
    <cellStyle name="20% - Accent6 2 2 2 4" xfId="315"/>
    <cellStyle name="20% - Accent6 2 2 2 4 2" xfId="3405"/>
    <cellStyle name="20% - Accent6 2 2 2 5" xfId="316"/>
    <cellStyle name="20% - Accent6 2 2 2 6" xfId="317"/>
    <cellStyle name="20% - Accent6 2 2 3" xfId="318"/>
    <cellStyle name="20% - Accent6 2 2 3 2" xfId="3406"/>
    <cellStyle name="20% - Accent6 2 2 4" xfId="319"/>
    <cellStyle name="20% - Accent6 2 2 4 2" xfId="3407"/>
    <cellStyle name="20% - Accent6 2 2 5" xfId="320"/>
    <cellStyle name="20% - Accent6 2 2 5 2" xfId="3408"/>
    <cellStyle name="20% - Accent6 2 2 6" xfId="321"/>
    <cellStyle name="20% - Accent6 2 2 6 2" xfId="3409"/>
    <cellStyle name="20% - Accent6 2 2 7" xfId="322"/>
    <cellStyle name="20% - Accent6 2 2 8" xfId="323"/>
    <cellStyle name="20% - Accent6 2 2 8 2" xfId="3411"/>
    <cellStyle name="20% - Accent6 2 2 8 3" xfId="3410"/>
    <cellStyle name="20% - Accent6 2 2 9" xfId="324"/>
    <cellStyle name="20% - Accent6 2 2 9 2" xfId="325"/>
    <cellStyle name="20% - Accent6 2 2 9 3" xfId="326"/>
    <cellStyle name="20% - Accent6 2 2_Table 4.1" xfId="327"/>
    <cellStyle name="20% - Accent6 2 3" xfId="328"/>
    <cellStyle name="20% - Accent6 2 3 2" xfId="329"/>
    <cellStyle name="20% - Accent6 2 3 3" xfId="330"/>
    <cellStyle name="20% - Accent6 2 3 4" xfId="331"/>
    <cellStyle name="20% - Accent6 2 4" xfId="332"/>
    <cellStyle name="20% - Accent6 2 4 2" xfId="333"/>
    <cellStyle name="20% - Accent6 2 4 2 2" xfId="3412"/>
    <cellStyle name="20% - Accent6 2 4 3" xfId="334"/>
    <cellStyle name="20% - Accent6 2 4 3 2" xfId="3413"/>
    <cellStyle name="20% - Accent6 2 4 4" xfId="335"/>
    <cellStyle name="20% - Accent6 2 4 4 2" xfId="3414"/>
    <cellStyle name="20% - Accent6 2 4 5" xfId="336"/>
    <cellStyle name="20% - Accent6 2 4 6" xfId="337"/>
    <cellStyle name="20% - Accent6 2 5" xfId="338"/>
    <cellStyle name="20% - Accent6 2 5 2" xfId="3415"/>
    <cellStyle name="20% - Accent6 2 6" xfId="339"/>
    <cellStyle name="20% - Accent6 2 6 2" xfId="3416"/>
    <cellStyle name="20% - Accent6 2 7" xfId="340"/>
    <cellStyle name="20% - Accent6 2 7 2" xfId="3417"/>
    <cellStyle name="20% - Accent6 2 8" xfId="341"/>
    <cellStyle name="20% - Accent6 2 8 2" xfId="3418"/>
    <cellStyle name="20% - Accent6 2 9" xfId="342"/>
    <cellStyle name="20% - Accent6 2_Table 4.1" xfId="343"/>
    <cellStyle name="20% - Accent6 3" xfId="344"/>
    <cellStyle name="20% - Accent6 3 2" xfId="345"/>
    <cellStyle name="20% - Accent6 3 3" xfId="346"/>
    <cellStyle name="20% - Accent6 3 4" xfId="3831"/>
    <cellStyle name="20% - Accent6 4" xfId="347"/>
    <cellStyle name="20% - Accent6 5" xfId="348"/>
    <cellStyle name="20% - Accent6 6" xfId="349"/>
    <cellStyle name="40% - Accent1" xfId="8" builtinId="31" customBuiltin="1"/>
    <cellStyle name="40% - Accent1 2" xfId="350"/>
    <cellStyle name="40% - Accent1 2 10" xfId="351"/>
    <cellStyle name="40% - Accent1 2 11" xfId="352"/>
    <cellStyle name="40% - Accent1 2 11 2" xfId="353"/>
    <cellStyle name="40% - Accent1 2 11 3" xfId="354"/>
    <cellStyle name="40% - Accent1 2 12" xfId="355"/>
    <cellStyle name="40% - Accent1 2 13" xfId="356"/>
    <cellStyle name="40% - Accent1 2 2" xfId="357"/>
    <cellStyle name="40% - Accent1 2 2 10" xfId="358"/>
    <cellStyle name="40% - Accent1 2 2 10 2" xfId="359"/>
    <cellStyle name="40% - Accent1 2 2 10 3" xfId="360"/>
    <cellStyle name="40% - Accent1 2 2 11" xfId="361"/>
    <cellStyle name="40% - Accent1 2 2 12" xfId="362"/>
    <cellStyle name="40% - Accent1 2 2 2" xfId="363"/>
    <cellStyle name="40% - Accent1 2 2 2 2" xfId="364"/>
    <cellStyle name="40% - Accent1 2 2 2 2 2" xfId="3419"/>
    <cellStyle name="40% - Accent1 2 2 2 3" xfId="365"/>
    <cellStyle name="40% - Accent1 2 2 2 3 2" xfId="3420"/>
    <cellStyle name="40% - Accent1 2 2 2 4" xfId="366"/>
    <cellStyle name="40% - Accent1 2 2 2 4 2" xfId="3421"/>
    <cellStyle name="40% - Accent1 2 2 2 5" xfId="367"/>
    <cellStyle name="40% - Accent1 2 2 2 6" xfId="368"/>
    <cellStyle name="40% - Accent1 2 2 3" xfId="369"/>
    <cellStyle name="40% - Accent1 2 2 3 2" xfId="3422"/>
    <cellStyle name="40% - Accent1 2 2 4" xfId="370"/>
    <cellStyle name="40% - Accent1 2 2 4 2" xfId="3423"/>
    <cellStyle name="40% - Accent1 2 2 5" xfId="371"/>
    <cellStyle name="40% - Accent1 2 2 5 2" xfId="3424"/>
    <cellStyle name="40% - Accent1 2 2 6" xfId="372"/>
    <cellStyle name="40% - Accent1 2 2 6 2" xfId="3425"/>
    <cellStyle name="40% - Accent1 2 2 7" xfId="373"/>
    <cellStyle name="40% - Accent1 2 2 8" xfId="374"/>
    <cellStyle name="40% - Accent1 2 2 8 2" xfId="3427"/>
    <cellStyle name="40% - Accent1 2 2 8 3" xfId="3426"/>
    <cellStyle name="40% - Accent1 2 2 9" xfId="375"/>
    <cellStyle name="40% - Accent1 2 2 9 2" xfId="376"/>
    <cellStyle name="40% - Accent1 2 2 9 3" xfId="377"/>
    <cellStyle name="40% - Accent1 2 2_Table 4.1" xfId="378"/>
    <cellStyle name="40% - Accent1 2 3" xfId="379"/>
    <cellStyle name="40% - Accent1 2 3 2" xfId="380"/>
    <cellStyle name="40% - Accent1 2 3 3" xfId="381"/>
    <cellStyle name="40% - Accent1 2 3 4" xfId="382"/>
    <cellStyle name="40% - Accent1 2 4" xfId="383"/>
    <cellStyle name="40% - Accent1 2 4 2" xfId="384"/>
    <cellStyle name="40% - Accent1 2 4 2 2" xfId="3428"/>
    <cellStyle name="40% - Accent1 2 4 3" xfId="385"/>
    <cellStyle name="40% - Accent1 2 4 3 2" xfId="3429"/>
    <cellStyle name="40% - Accent1 2 4 4" xfId="386"/>
    <cellStyle name="40% - Accent1 2 4 4 2" xfId="3430"/>
    <cellStyle name="40% - Accent1 2 4 5" xfId="387"/>
    <cellStyle name="40% - Accent1 2 4 6" xfId="388"/>
    <cellStyle name="40% - Accent1 2 5" xfId="389"/>
    <cellStyle name="40% - Accent1 2 5 2" xfId="3431"/>
    <cellStyle name="40% - Accent1 2 6" xfId="390"/>
    <cellStyle name="40% - Accent1 2 6 2" xfId="3432"/>
    <cellStyle name="40% - Accent1 2 7" xfId="391"/>
    <cellStyle name="40% - Accent1 2 7 2" xfId="3433"/>
    <cellStyle name="40% - Accent1 2 8" xfId="392"/>
    <cellStyle name="40% - Accent1 2 8 2" xfId="3434"/>
    <cellStyle name="40% - Accent1 2 9" xfId="393"/>
    <cellStyle name="40% - Accent1 2_Table 4.1" xfId="394"/>
    <cellStyle name="40% - Accent1 3" xfId="395"/>
    <cellStyle name="40% - Accent1 3 2" xfId="396"/>
    <cellStyle name="40% - Accent1 3 3" xfId="397"/>
    <cellStyle name="40% - Accent1 3 4" xfId="3832"/>
    <cellStyle name="40% - Accent1 4" xfId="398"/>
    <cellStyle name="40% - Accent1 5" xfId="399"/>
    <cellStyle name="40% - Accent1 6" xfId="400"/>
    <cellStyle name="40% - Accent2" xfId="9" builtinId="35" customBuiltin="1"/>
    <cellStyle name="40% - Accent2 2" xfId="401"/>
    <cellStyle name="40% - Accent2 2 10" xfId="402"/>
    <cellStyle name="40% - Accent2 2 11" xfId="403"/>
    <cellStyle name="40% - Accent2 2 2" xfId="404"/>
    <cellStyle name="40% - Accent2 2 2 10" xfId="405"/>
    <cellStyle name="40% - Accent2 2 2 11" xfId="406"/>
    <cellStyle name="40% - Accent2 2 2 2" xfId="407"/>
    <cellStyle name="40% - Accent2 2 2 2 2" xfId="408"/>
    <cellStyle name="40% - Accent2 2 2 2 2 2" xfId="3435"/>
    <cellStyle name="40% - Accent2 2 2 2 3" xfId="409"/>
    <cellStyle name="40% - Accent2 2 2 2 3 2" xfId="3436"/>
    <cellStyle name="40% - Accent2 2 2 2 4" xfId="410"/>
    <cellStyle name="40% - Accent2 2 2 2 4 2" xfId="3437"/>
    <cellStyle name="40% - Accent2 2 2 2 5" xfId="411"/>
    <cellStyle name="40% - Accent2 2 2 2 6" xfId="412"/>
    <cellStyle name="40% - Accent2 2 2 3" xfId="413"/>
    <cellStyle name="40% - Accent2 2 2 3 2" xfId="3438"/>
    <cellStyle name="40% - Accent2 2 2 4" xfId="414"/>
    <cellStyle name="40% - Accent2 2 2 4 2" xfId="3439"/>
    <cellStyle name="40% - Accent2 2 2 5" xfId="415"/>
    <cellStyle name="40% - Accent2 2 2 5 2" xfId="3440"/>
    <cellStyle name="40% - Accent2 2 2 6" xfId="416"/>
    <cellStyle name="40% - Accent2 2 2 6 2" xfId="3441"/>
    <cellStyle name="40% - Accent2 2 2 7" xfId="417"/>
    <cellStyle name="40% - Accent2 2 2 8" xfId="418"/>
    <cellStyle name="40% - Accent2 2 2 8 2" xfId="3443"/>
    <cellStyle name="40% - Accent2 2 2 8 3" xfId="3442"/>
    <cellStyle name="40% - Accent2 2 2 9" xfId="419"/>
    <cellStyle name="40% - Accent2 2 2_Table 4.1" xfId="420"/>
    <cellStyle name="40% - Accent2 2 3" xfId="421"/>
    <cellStyle name="40% - Accent2 2 4" xfId="422"/>
    <cellStyle name="40% - Accent2 2 4 2" xfId="423"/>
    <cellStyle name="40% - Accent2 2 4 2 2" xfId="3444"/>
    <cellStyle name="40% - Accent2 2 4 3" xfId="424"/>
    <cellStyle name="40% - Accent2 2 4 3 2" xfId="3445"/>
    <cellStyle name="40% - Accent2 2 4 4" xfId="425"/>
    <cellStyle name="40% - Accent2 2 4 4 2" xfId="3446"/>
    <cellStyle name="40% - Accent2 2 4 5" xfId="426"/>
    <cellStyle name="40% - Accent2 2 4 6" xfId="427"/>
    <cellStyle name="40% - Accent2 2 5" xfId="428"/>
    <cellStyle name="40% - Accent2 2 5 2" xfId="3447"/>
    <cellStyle name="40% - Accent2 2 6" xfId="429"/>
    <cellStyle name="40% - Accent2 2 6 2" xfId="3448"/>
    <cellStyle name="40% - Accent2 2 7" xfId="430"/>
    <cellStyle name="40% - Accent2 2 7 2" xfId="3449"/>
    <cellStyle name="40% - Accent2 2 8" xfId="431"/>
    <cellStyle name="40% - Accent2 2 8 2" xfId="3450"/>
    <cellStyle name="40% - Accent2 2 9" xfId="432"/>
    <cellStyle name="40% - Accent2 2_Table 4.1" xfId="433"/>
    <cellStyle name="40% - Accent2 3" xfId="434"/>
    <cellStyle name="40% - Accent3" xfId="10" builtinId="39" customBuiltin="1"/>
    <cellStyle name="40% - Accent3 2" xfId="435"/>
    <cellStyle name="40% - Accent3 2 10" xfId="436"/>
    <cellStyle name="40% - Accent3 2 11" xfId="437"/>
    <cellStyle name="40% - Accent3 2 11 2" xfId="438"/>
    <cellStyle name="40% - Accent3 2 11 3" xfId="439"/>
    <cellStyle name="40% - Accent3 2 12" xfId="440"/>
    <cellStyle name="40% - Accent3 2 13" xfId="441"/>
    <cellStyle name="40% - Accent3 2 2" xfId="442"/>
    <cellStyle name="40% - Accent3 2 2 10" xfId="443"/>
    <cellStyle name="40% - Accent3 2 2 10 2" xfId="444"/>
    <cellStyle name="40% - Accent3 2 2 10 3" xfId="445"/>
    <cellStyle name="40% - Accent3 2 2 11" xfId="446"/>
    <cellStyle name="40% - Accent3 2 2 12" xfId="447"/>
    <cellStyle name="40% - Accent3 2 2 2" xfId="448"/>
    <cellStyle name="40% - Accent3 2 2 2 2" xfId="449"/>
    <cellStyle name="40% - Accent3 2 2 2 2 2" xfId="3451"/>
    <cellStyle name="40% - Accent3 2 2 2 3" xfId="450"/>
    <cellStyle name="40% - Accent3 2 2 2 3 2" xfId="3452"/>
    <cellStyle name="40% - Accent3 2 2 2 4" xfId="451"/>
    <cellStyle name="40% - Accent3 2 2 2 4 2" xfId="3453"/>
    <cellStyle name="40% - Accent3 2 2 2 5" xfId="452"/>
    <cellStyle name="40% - Accent3 2 2 2 6" xfId="453"/>
    <cellStyle name="40% - Accent3 2 2 3" xfId="454"/>
    <cellStyle name="40% - Accent3 2 2 3 2" xfId="3454"/>
    <cellStyle name="40% - Accent3 2 2 4" xfId="455"/>
    <cellStyle name="40% - Accent3 2 2 4 2" xfId="3455"/>
    <cellStyle name="40% - Accent3 2 2 5" xfId="456"/>
    <cellStyle name="40% - Accent3 2 2 5 2" xfId="3456"/>
    <cellStyle name="40% - Accent3 2 2 6" xfId="457"/>
    <cellStyle name="40% - Accent3 2 2 6 2" xfId="3457"/>
    <cellStyle name="40% - Accent3 2 2 7" xfId="458"/>
    <cellStyle name="40% - Accent3 2 2 8" xfId="459"/>
    <cellStyle name="40% - Accent3 2 2 8 2" xfId="3459"/>
    <cellStyle name="40% - Accent3 2 2 8 3" xfId="3458"/>
    <cellStyle name="40% - Accent3 2 2 9" xfId="460"/>
    <cellStyle name="40% - Accent3 2 2 9 2" xfId="461"/>
    <cellStyle name="40% - Accent3 2 2 9 3" xfId="462"/>
    <cellStyle name="40% - Accent3 2 2_Table 4.1" xfId="463"/>
    <cellStyle name="40% - Accent3 2 3" xfId="464"/>
    <cellStyle name="40% - Accent3 2 3 2" xfId="465"/>
    <cellStyle name="40% - Accent3 2 3 2 2" xfId="3833"/>
    <cellStyle name="40% - Accent3 2 3 2 3" xfId="3460"/>
    <cellStyle name="40% - Accent3 2 3 3" xfId="466"/>
    <cellStyle name="40% - Accent3 2 3 4" xfId="467"/>
    <cellStyle name="40% - Accent3 2 4" xfId="468"/>
    <cellStyle name="40% - Accent3 2 4 2" xfId="469"/>
    <cellStyle name="40% - Accent3 2 4 2 2" xfId="3461"/>
    <cellStyle name="40% - Accent3 2 4 3" xfId="470"/>
    <cellStyle name="40% - Accent3 2 4 3 2" xfId="3462"/>
    <cellStyle name="40% - Accent3 2 4 4" xfId="471"/>
    <cellStyle name="40% - Accent3 2 4 4 2" xfId="3463"/>
    <cellStyle name="40% - Accent3 2 4 5" xfId="472"/>
    <cellStyle name="40% - Accent3 2 4 6" xfId="473"/>
    <cellStyle name="40% - Accent3 2 5" xfId="474"/>
    <cellStyle name="40% - Accent3 2 5 2" xfId="3464"/>
    <cellStyle name="40% - Accent3 2 6" xfId="475"/>
    <cellStyle name="40% - Accent3 2 6 2" xfId="3465"/>
    <cellStyle name="40% - Accent3 2 7" xfId="476"/>
    <cellStyle name="40% - Accent3 2 7 2" xfId="3466"/>
    <cellStyle name="40% - Accent3 2 8" xfId="477"/>
    <cellStyle name="40% - Accent3 2 8 2" xfId="3467"/>
    <cellStyle name="40% - Accent3 2 9" xfId="478"/>
    <cellStyle name="40% - Accent3 2_Table 4.1" xfId="479"/>
    <cellStyle name="40% - Accent3 3" xfId="480"/>
    <cellStyle name="40% - Accent3 3 2" xfId="481"/>
    <cellStyle name="40% - Accent3 3 3" xfId="482"/>
    <cellStyle name="40% - Accent3 3 4" xfId="3834"/>
    <cellStyle name="40% - Accent3 3 5" xfId="3468"/>
    <cellStyle name="40% - Accent3 4" xfId="483"/>
    <cellStyle name="40% - Accent3 4 2" xfId="3835"/>
    <cellStyle name="40% - Accent3 4 3" xfId="3469"/>
    <cellStyle name="40% - Accent3 5" xfId="484"/>
    <cellStyle name="40% - Accent3 5 2" xfId="3836"/>
    <cellStyle name="40% - Accent3 5 3" xfId="3470"/>
    <cellStyle name="40% - Accent3 6" xfId="485"/>
    <cellStyle name="40% - Accent3 6 2" xfId="3837"/>
    <cellStyle name="40% - Accent3 6 3" xfId="3471"/>
    <cellStyle name="40% - Accent3 7" xfId="3472"/>
    <cellStyle name="40% - Accent3 8" xfId="3473"/>
    <cellStyle name="40% - Accent3 9" xfId="3474"/>
    <cellStyle name="40% - Accent4" xfId="11" builtinId="43" customBuiltin="1"/>
    <cellStyle name="40% - Accent4 2" xfId="486"/>
    <cellStyle name="40% - Accent4 2 10" xfId="487"/>
    <cellStyle name="40% - Accent4 2 11" xfId="488"/>
    <cellStyle name="40% - Accent4 2 11 2" xfId="489"/>
    <cellStyle name="40% - Accent4 2 11 3" xfId="490"/>
    <cellStyle name="40% - Accent4 2 12" xfId="491"/>
    <cellStyle name="40% - Accent4 2 13" xfId="492"/>
    <cellStyle name="40% - Accent4 2 2" xfId="493"/>
    <cellStyle name="40% - Accent4 2 2 10" xfId="494"/>
    <cellStyle name="40% - Accent4 2 2 10 2" xfId="495"/>
    <cellStyle name="40% - Accent4 2 2 10 3" xfId="496"/>
    <cellStyle name="40% - Accent4 2 2 11" xfId="497"/>
    <cellStyle name="40% - Accent4 2 2 12" xfId="498"/>
    <cellStyle name="40% - Accent4 2 2 2" xfId="499"/>
    <cellStyle name="40% - Accent4 2 2 2 2" xfId="500"/>
    <cellStyle name="40% - Accent4 2 2 2 2 2" xfId="3475"/>
    <cellStyle name="40% - Accent4 2 2 2 3" xfId="501"/>
    <cellStyle name="40% - Accent4 2 2 2 3 2" xfId="3476"/>
    <cellStyle name="40% - Accent4 2 2 2 4" xfId="502"/>
    <cellStyle name="40% - Accent4 2 2 2 4 2" xfId="3477"/>
    <cellStyle name="40% - Accent4 2 2 2 5" xfId="503"/>
    <cellStyle name="40% - Accent4 2 2 2 6" xfId="504"/>
    <cellStyle name="40% - Accent4 2 2 3" xfId="505"/>
    <cellStyle name="40% - Accent4 2 2 3 2" xfId="3478"/>
    <cellStyle name="40% - Accent4 2 2 4" xfId="506"/>
    <cellStyle name="40% - Accent4 2 2 4 2" xfId="3479"/>
    <cellStyle name="40% - Accent4 2 2 5" xfId="507"/>
    <cellStyle name="40% - Accent4 2 2 5 2" xfId="3480"/>
    <cellStyle name="40% - Accent4 2 2 6" xfId="508"/>
    <cellStyle name="40% - Accent4 2 2 6 2" xfId="3481"/>
    <cellStyle name="40% - Accent4 2 2 7" xfId="509"/>
    <cellStyle name="40% - Accent4 2 2 8" xfId="510"/>
    <cellStyle name="40% - Accent4 2 2 8 2" xfId="3483"/>
    <cellStyle name="40% - Accent4 2 2 8 3" xfId="3482"/>
    <cellStyle name="40% - Accent4 2 2 9" xfId="511"/>
    <cellStyle name="40% - Accent4 2 2 9 2" xfId="512"/>
    <cellStyle name="40% - Accent4 2 2 9 3" xfId="513"/>
    <cellStyle name="40% - Accent4 2 2_Table 4.1" xfId="514"/>
    <cellStyle name="40% - Accent4 2 3" xfId="515"/>
    <cellStyle name="40% - Accent4 2 3 2" xfId="516"/>
    <cellStyle name="40% - Accent4 2 3 3" xfId="517"/>
    <cellStyle name="40% - Accent4 2 3 4" xfId="518"/>
    <cellStyle name="40% - Accent4 2 4" xfId="519"/>
    <cellStyle name="40% - Accent4 2 4 2" xfId="520"/>
    <cellStyle name="40% - Accent4 2 4 2 2" xfId="3484"/>
    <cellStyle name="40% - Accent4 2 4 3" xfId="521"/>
    <cellStyle name="40% - Accent4 2 4 3 2" xfId="3485"/>
    <cellStyle name="40% - Accent4 2 4 4" xfId="522"/>
    <cellStyle name="40% - Accent4 2 4 4 2" xfId="3486"/>
    <cellStyle name="40% - Accent4 2 4 5" xfId="523"/>
    <cellStyle name="40% - Accent4 2 4 6" xfId="524"/>
    <cellStyle name="40% - Accent4 2 5" xfId="525"/>
    <cellStyle name="40% - Accent4 2 5 2" xfId="3487"/>
    <cellStyle name="40% - Accent4 2 6" xfId="526"/>
    <cellStyle name="40% - Accent4 2 6 2" xfId="3488"/>
    <cellStyle name="40% - Accent4 2 7" xfId="527"/>
    <cellStyle name="40% - Accent4 2 7 2" xfId="3489"/>
    <cellStyle name="40% - Accent4 2 8" xfId="528"/>
    <cellStyle name="40% - Accent4 2 8 2" xfId="3490"/>
    <cellStyle name="40% - Accent4 2 9" xfId="529"/>
    <cellStyle name="40% - Accent4 2_Table 4.1" xfId="530"/>
    <cellStyle name="40% - Accent4 3" xfId="531"/>
    <cellStyle name="40% - Accent4 3 2" xfId="532"/>
    <cellStyle name="40% - Accent4 3 3" xfId="533"/>
    <cellStyle name="40% - Accent4 3 4" xfId="3838"/>
    <cellStyle name="40% - Accent4 4" xfId="534"/>
    <cellStyle name="40% - Accent4 5" xfId="535"/>
    <cellStyle name="40% - Accent4 6" xfId="536"/>
    <cellStyle name="40% - Accent5" xfId="12" builtinId="47" customBuiltin="1"/>
    <cellStyle name="40% - Accent5 2" xfId="537"/>
    <cellStyle name="40% - Accent5 2 10" xfId="538"/>
    <cellStyle name="40% - Accent5 2 11" xfId="539"/>
    <cellStyle name="40% - Accent5 2 11 2" xfId="540"/>
    <cellStyle name="40% - Accent5 2 11 3" xfId="541"/>
    <cellStyle name="40% - Accent5 2 12" xfId="542"/>
    <cellStyle name="40% - Accent5 2 13" xfId="543"/>
    <cellStyle name="40% - Accent5 2 2" xfId="544"/>
    <cellStyle name="40% - Accent5 2 2 10" xfId="545"/>
    <cellStyle name="40% - Accent5 2 2 10 2" xfId="546"/>
    <cellStyle name="40% - Accent5 2 2 10 3" xfId="547"/>
    <cellStyle name="40% - Accent5 2 2 11" xfId="548"/>
    <cellStyle name="40% - Accent5 2 2 12" xfId="549"/>
    <cellStyle name="40% - Accent5 2 2 2" xfId="550"/>
    <cellStyle name="40% - Accent5 2 2 2 2" xfId="551"/>
    <cellStyle name="40% - Accent5 2 2 2 2 2" xfId="3491"/>
    <cellStyle name="40% - Accent5 2 2 2 3" xfId="552"/>
    <cellStyle name="40% - Accent5 2 2 2 3 2" xfId="3492"/>
    <cellStyle name="40% - Accent5 2 2 2 4" xfId="553"/>
    <cellStyle name="40% - Accent5 2 2 2 4 2" xfId="3493"/>
    <cellStyle name="40% - Accent5 2 2 2 5" xfId="554"/>
    <cellStyle name="40% - Accent5 2 2 2 6" xfId="555"/>
    <cellStyle name="40% - Accent5 2 2 3" xfId="556"/>
    <cellStyle name="40% - Accent5 2 2 3 2" xfId="3494"/>
    <cellStyle name="40% - Accent5 2 2 4" xfId="557"/>
    <cellStyle name="40% - Accent5 2 2 4 2" xfId="3495"/>
    <cellStyle name="40% - Accent5 2 2 5" xfId="558"/>
    <cellStyle name="40% - Accent5 2 2 5 2" xfId="3496"/>
    <cellStyle name="40% - Accent5 2 2 6" xfId="559"/>
    <cellStyle name="40% - Accent5 2 2 6 2" xfId="3497"/>
    <cellStyle name="40% - Accent5 2 2 7" xfId="560"/>
    <cellStyle name="40% - Accent5 2 2 8" xfId="561"/>
    <cellStyle name="40% - Accent5 2 2 8 2" xfId="3499"/>
    <cellStyle name="40% - Accent5 2 2 8 3" xfId="3498"/>
    <cellStyle name="40% - Accent5 2 2 9" xfId="562"/>
    <cellStyle name="40% - Accent5 2 2 9 2" xfId="563"/>
    <cellStyle name="40% - Accent5 2 2 9 3" xfId="564"/>
    <cellStyle name="40% - Accent5 2 2_Table 4.1" xfId="565"/>
    <cellStyle name="40% - Accent5 2 3" xfId="566"/>
    <cellStyle name="40% - Accent5 2 3 2" xfId="567"/>
    <cellStyle name="40% - Accent5 2 3 3" xfId="568"/>
    <cellStyle name="40% - Accent5 2 3 4" xfId="569"/>
    <cellStyle name="40% - Accent5 2 4" xfId="570"/>
    <cellStyle name="40% - Accent5 2 4 2" xfId="571"/>
    <cellStyle name="40% - Accent5 2 4 2 2" xfId="3500"/>
    <cellStyle name="40% - Accent5 2 4 3" xfId="572"/>
    <cellStyle name="40% - Accent5 2 4 3 2" xfId="3501"/>
    <cellStyle name="40% - Accent5 2 4 4" xfId="573"/>
    <cellStyle name="40% - Accent5 2 4 4 2" xfId="3502"/>
    <cellStyle name="40% - Accent5 2 4 5" xfId="574"/>
    <cellStyle name="40% - Accent5 2 4 6" xfId="575"/>
    <cellStyle name="40% - Accent5 2 5" xfId="576"/>
    <cellStyle name="40% - Accent5 2 5 2" xfId="3503"/>
    <cellStyle name="40% - Accent5 2 6" xfId="577"/>
    <cellStyle name="40% - Accent5 2 6 2" xfId="3504"/>
    <cellStyle name="40% - Accent5 2 7" xfId="578"/>
    <cellStyle name="40% - Accent5 2 7 2" xfId="3505"/>
    <cellStyle name="40% - Accent5 2 8" xfId="579"/>
    <cellStyle name="40% - Accent5 2 8 2" xfId="3506"/>
    <cellStyle name="40% - Accent5 2 9" xfId="580"/>
    <cellStyle name="40% - Accent5 2_Table 4.1" xfId="581"/>
    <cellStyle name="40% - Accent5 3" xfId="582"/>
    <cellStyle name="40% - Accent5 3 2" xfId="583"/>
    <cellStyle name="40% - Accent5 3 3" xfId="584"/>
    <cellStyle name="40% - Accent5 3 4" xfId="3839"/>
    <cellStyle name="40% - Accent5 4" xfId="585"/>
    <cellStyle name="40% - Accent5 5" xfId="586"/>
    <cellStyle name="40% - Accent5 6" xfId="587"/>
    <cellStyle name="40% - Accent6" xfId="13" builtinId="51" customBuiltin="1"/>
    <cellStyle name="40% - Accent6 2" xfId="588"/>
    <cellStyle name="40% - Accent6 2 10" xfId="589"/>
    <cellStyle name="40% - Accent6 2 11" xfId="590"/>
    <cellStyle name="40% - Accent6 2 11 2" xfId="591"/>
    <cellStyle name="40% - Accent6 2 11 3" xfId="592"/>
    <cellStyle name="40% - Accent6 2 12" xfId="593"/>
    <cellStyle name="40% - Accent6 2 13" xfId="594"/>
    <cellStyle name="40% - Accent6 2 2" xfId="595"/>
    <cellStyle name="40% - Accent6 2 2 10" xfId="596"/>
    <cellStyle name="40% - Accent6 2 2 10 2" xfId="597"/>
    <cellStyle name="40% - Accent6 2 2 10 3" xfId="598"/>
    <cellStyle name="40% - Accent6 2 2 11" xfId="599"/>
    <cellStyle name="40% - Accent6 2 2 12" xfId="600"/>
    <cellStyle name="40% - Accent6 2 2 2" xfId="601"/>
    <cellStyle name="40% - Accent6 2 2 2 2" xfId="602"/>
    <cellStyle name="40% - Accent6 2 2 2 2 2" xfId="3507"/>
    <cellStyle name="40% - Accent6 2 2 2 3" xfId="603"/>
    <cellStyle name="40% - Accent6 2 2 2 3 2" xfId="3508"/>
    <cellStyle name="40% - Accent6 2 2 2 4" xfId="604"/>
    <cellStyle name="40% - Accent6 2 2 2 4 2" xfId="3509"/>
    <cellStyle name="40% - Accent6 2 2 2 5" xfId="605"/>
    <cellStyle name="40% - Accent6 2 2 2 6" xfId="606"/>
    <cellStyle name="40% - Accent6 2 2 3" xfId="607"/>
    <cellStyle name="40% - Accent6 2 2 3 2" xfId="3510"/>
    <cellStyle name="40% - Accent6 2 2 4" xfId="608"/>
    <cellStyle name="40% - Accent6 2 2 4 2" xfId="3511"/>
    <cellStyle name="40% - Accent6 2 2 5" xfId="609"/>
    <cellStyle name="40% - Accent6 2 2 5 2" xfId="3512"/>
    <cellStyle name="40% - Accent6 2 2 6" xfId="610"/>
    <cellStyle name="40% - Accent6 2 2 6 2" xfId="3513"/>
    <cellStyle name="40% - Accent6 2 2 7" xfId="611"/>
    <cellStyle name="40% - Accent6 2 2 8" xfId="612"/>
    <cellStyle name="40% - Accent6 2 2 8 2" xfId="3515"/>
    <cellStyle name="40% - Accent6 2 2 8 3" xfId="3514"/>
    <cellStyle name="40% - Accent6 2 2 9" xfId="613"/>
    <cellStyle name="40% - Accent6 2 2 9 2" xfId="614"/>
    <cellStyle name="40% - Accent6 2 2 9 3" xfId="615"/>
    <cellStyle name="40% - Accent6 2 2_Table 4.1" xfId="616"/>
    <cellStyle name="40% - Accent6 2 3" xfId="617"/>
    <cellStyle name="40% - Accent6 2 3 2" xfId="618"/>
    <cellStyle name="40% - Accent6 2 3 3" xfId="619"/>
    <cellStyle name="40% - Accent6 2 3 4" xfId="620"/>
    <cellStyle name="40% - Accent6 2 4" xfId="621"/>
    <cellStyle name="40% - Accent6 2 4 2" xfId="622"/>
    <cellStyle name="40% - Accent6 2 4 2 2" xfId="3516"/>
    <cellStyle name="40% - Accent6 2 4 3" xfId="623"/>
    <cellStyle name="40% - Accent6 2 4 3 2" xfId="3517"/>
    <cellStyle name="40% - Accent6 2 4 4" xfId="624"/>
    <cellStyle name="40% - Accent6 2 4 4 2" xfId="3518"/>
    <cellStyle name="40% - Accent6 2 4 5" xfId="625"/>
    <cellStyle name="40% - Accent6 2 4 6" xfId="626"/>
    <cellStyle name="40% - Accent6 2 5" xfId="627"/>
    <cellStyle name="40% - Accent6 2 5 2" xfId="3519"/>
    <cellStyle name="40% - Accent6 2 6" xfId="628"/>
    <cellStyle name="40% - Accent6 2 6 2" xfId="3520"/>
    <cellStyle name="40% - Accent6 2 7" xfId="629"/>
    <cellStyle name="40% - Accent6 2 7 2" xfId="3521"/>
    <cellStyle name="40% - Accent6 2 8" xfId="630"/>
    <cellStyle name="40% - Accent6 2 8 2" xfId="3522"/>
    <cellStyle name="40% - Accent6 2 9" xfId="631"/>
    <cellStyle name="40% - Accent6 2_Table 4.1" xfId="632"/>
    <cellStyle name="40% - Accent6 3" xfId="633"/>
    <cellStyle name="40% - Accent6 3 2" xfId="634"/>
    <cellStyle name="40% - Accent6 3 3" xfId="635"/>
    <cellStyle name="40% - Accent6 3 4" xfId="3840"/>
    <cellStyle name="40% - Accent6 4" xfId="636"/>
    <cellStyle name="40% - Accent6 5" xfId="637"/>
    <cellStyle name="40% - Accent6 6" xfId="638"/>
    <cellStyle name="60% - Accent1" xfId="14" builtinId="32" customBuiltin="1"/>
    <cellStyle name="60% - Accent1 10" xfId="639"/>
    <cellStyle name="60% - Accent1 11" xfId="640"/>
    <cellStyle name="60% - Accent1 12" xfId="641"/>
    <cellStyle name="60% - Accent1 2" xfId="642"/>
    <cellStyle name="60% - Accent1 2 10" xfId="643"/>
    <cellStyle name="60% - Accent1 2 2" xfId="644"/>
    <cellStyle name="60% - Accent1 2 2 2" xfId="645"/>
    <cellStyle name="60% - Accent1 2 2 3" xfId="646"/>
    <cellStyle name="60% - Accent1 2 2 4" xfId="647"/>
    <cellStyle name="60% - Accent1 2 2 5" xfId="648"/>
    <cellStyle name="60% - Accent1 2 2 6" xfId="649"/>
    <cellStyle name="60% - Accent1 2 2 7" xfId="650"/>
    <cellStyle name="60% - Accent1 2 2 8" xfId="651"/>
    <cellStyle name="60% - Accent1 2 2_Table 4.1" xfId="652"/>
    <cellStyle name="60% - Accent1 2 3" xfId="653"/>
    <cellStyle name="60% - Accent1 2 3 2" xfId="654"/>
    <cellStyle name="60% - Accent1 2 3 3" xfId="655"/>
    <cellStyle name="60% - Accent1 2 3 4" xfId="656"/>
    <cellStyle name="60% - Accent1 2 4" xfId="657"/>
    <cellStyle name="60% - Accent1 2 5" xfId="658"/>
    <cellStyle name="60% - Accent1 2 6" xfId="659"/>
    <cellStyle name="60% - Accent1 2 7" xfId="660"/>
    <cellStyle name="60% - Accent1 2 8" xfId="661"/>
    <cellStyle name="60% - Accent1 2 9" xfId="662"/>
    <cellStyle name="60% - Accent1 2_Table 4.1" xfId="663"/>
    <cellStyle name="60% - Accent1 3" xfId="664"/>
    <cellStyle name="60% - Accent1 4" xfId="665"/>
    <cellStyle name="60% - Accent1 5" xfId="666"/>
    <cellStyle name="60% - Accent1 6" xfId="667"/>
    <cellStyle name="60% - Accent1 7" xfId="668"/>
    <cellStyle name="60% - Accent1 8" xfId="669"/>
    <cellStyle name="60% - Accent1 9" xfId="670"/>
    <cellStyle name="60% - Accent2" xfId="15" builtinId="36" customBuiltin="1"/>
    <cellStyle name="60% - Accent2 10" xfId="671"/>
    <cellStyle name="60% - Accent2 11" xfId="672"/>
    <cellStyle name="60% - Accent2 12" xfId="673"/>
    <cellStyle name="60% - Accent2 2" xfId="674"/>
    <cellStyle name="60% - Accent2 2 10" xfId="675"/>
    <cellStyle name="60% - Accent2 2 2" xfId="676"/>
    <cellStyle name="60% - Accent2 2 2 2" xfId="677"/>
    <cellStyle name="60% - Accent2 2 2 3" xfId="678"/>
    <cellStyle name="60% - Accent2 2 2 4" xfId="679"/>
    <cellStyle name="60% - Accent2 2 2 5" xfId="680"/>
    <cellStyle name="60% - Accent2 2 2 6" xfId="681"/>
    <cellStyle name="60% - Accent2 2 2 7" xfId="682"/>
    <cellStyle name="60% - Accent2 2 2 8" xfId="683"/>
    <cellStyle name="60% - Accent2 2 2_Table 4.1" xfId="684"/>
    <cellStyle name="60% - Accent2 2 3" xfId="685"/>
    <cellStyle name="60% - Accent2 2 3 2" xfId="686"/>
    <cellStyle name="60% - Accent2 2 3 3" xfId="687"/>
    <cellStyle name="60% - Accent2 2 3 4" xfId="688"/>
    <cellStyle name="60% - Accent2 2 4" xfId="689"/>
    <cellStyle name="60% - Accent2 2 5" xfId="690"/>
    <cellStyle name="60% - Accent2 2 6" xfId="691"/>
    <cellStyle name="60% - Accent2 2 7" xfId="692"/>
    <cellStyle name="60% - Accent2 2 8" xfId="693"/>
    <cellStyle name="60% - Accent2 2 9" xfId="694"/>
    <cellStyle name="60% - Accent2 2_Table 4.1" xfId="695"/>
    <cellStyle name="60% - Accent2 3" xfId="696"/>
    <cellStyle name="60% - Accent2 4" xfId="697"/>
    <cellStyle name="60% - Accent2 5" xfId="698"/>
    <cellStyle name="60% - Accent2 6" xfId="699"/>
    <cellStyle name="60% - Accent2 7" xfId="700"/>
    <cellStyle name="60% - Accent2 8" xfId="701"/>
    <cellStyle name="60% - Accent2 9" xfId="702"/>
    <cellStyle name="60% - Accent3" xfId="16" builtinId="40" customBuiltin="1"/>
    <cellStyle name="60% - Accent3 10" xfId="703"/>
    <cellStyle name="60% - Accent3 11" xfId="704"/>
    <cellStyle name="60% - Accent3 12" xfId="705"/>
    <cellStyle name="60% - Accent3 2" xfId="706"/>
    <cellStyle name="60% - Accent3 2 10" xfId="707"/>
    <cellStyle name="60% - Accent3 2 2" xfId="708"/>
    <cellStyle name="60% - Accent3 2 2 2" xfId="709"/>
    <cellStyle name="60% - Accent3 2 2 3" xfId="710"/>
    <cellStyle name="60% - Accent3 2 2 4" xfId="711"/>
    <cellStyle name="60% - Accent3 2 2 5" xfId="712"/>
    <cellStyle name="60% - Accent3 2 2 6" xfId="713"/>
    <cellStyle name="60% - Accent3 2 2 7" xfId="714"/>
    <cellStyle name="60% - Accent3 2 2 8" xfId="715"/>
    <cellStyle name="60% - Accent3 2 2_Table 4.1" xfId="716"/>
    <cellStyle name="60% - Accent3 2 3" xfId="717"/>
    <cellStyle name="60% - Accent3 2 3 2" xfId="718"/>
    <cellStyle name="60% - Accent3 2 3 2 2" xfId="3841"/>
    <cellStyle name="60% - Accent3 2 3 2 3" xfId="3523"/>
    <cellStyle name="60% - Accent3 2 3 3" xfId="719"/>
    <cellStyle name="60% - Accent3 2 3 4" xfId="720"/>
    <cellStyle name="60% - Accent3 2 4" xfId="721"/>
    <cellStyle name="60% - Accent3 2 5" xfId="722"/>
    <cellStyle name="60% - Accent3 2 6" xfId="723"/>
    <cellStyle name="60% - Accent3 2 7" xfId="724"/>
    <cellStyle name="60% - Accent3 2 8" xfId="725"/>
    <cellStyle name="60% - Accent3 2 9" xfId="726"/>
    <cellStyle name="60% - Accent3 2_Table 4.1" xfId="727"/>
    <cellStyle name="60% - Accent3 3" xfId="728"/>
    <cellStyle name="60% - Accent3 3 2" xfId="3842"/>
    <cellStyle name="60% - Accent3 3 3" xfId="3524"/>
    <cellStyle name="60% - Accent3 4" xfId="729"/>
    <cellStyle name="60% - Accent3 4 2" xfId="3843"/>
    <cellStyle name="60% - Accent3 4 3" xfId="3525"/>
    <cellStyle name="60% - Accent3 5" xfId="730"/>
    <cellStyle name="60% - Accent3 5 2" xfId="3844"/>
    <cellStyle name="60% - Accent3 5 3" xfId="3526"/>
    <cellStyle name="60% - Accent3 6" xfId="731"/>
    <cellStyle name="60% - Accent3 6 2" xfId="3845"/>
    <cellStyle name="60% - Accent3 6 3" xfId="3527"/>
    <cellStyle name="60% - Accent3 7" xfId="732"/>
    <cellStyle name="60% - Accent3 7 2" xfId="3846"/>
    <cellStyle name="60% - Accent3 7 3" xfId="3528"/>
    <cellStyle name="60% - Accent3 8" xfId="733"/>
    <cellStyle name="60% - Accent3 8 2" xfId="3847"/>
    <cellStyle name="60% - Accent3 8 3" xfId="3529"/>
    <cellStyle name="60% - Accent3 9" xfId="734"/>
    <cellStyle name="60% - Accent4" xfId="17" builtinId="44" customBuiltin="1"/>
    <cellStyle name="60% - Accent4 10" xfId="735"/>
    <cellStyle name="60% - Accent4 11" xfId="736"/>
    <cellStyle name="60% - Accent4 12" xfId="737"/>
    <cellStyle name="60% - Accent4 2" xfId="738"/>
    <cellStyle name="60% - Accent4 2 10" xfId="739"/>
    <cellStyle name="60% - Accent4 2 2" xfId="740"/>
    <cellStyle name="60% - Accent4 2 2 2" xfId="741"/>
    <cellStyle name="60% - Accent4 2 2 3" xfId="742"/>
    <cellStyle name="60% - Accent4 2 2 4" xfId="743"/>
    <cellStyle name="60% - Accent4 2 2 5" xfId="744"/>
    <cellStyle name="60% - Accent4 2 2 6" xfId="745"/>
    <cellStyle name="60% - Accent4 2 2 7" xfId="746"/>
    <cellStyle name="60% - Accent4 2 2 8" xfId="747"/>
    <cellStyle name="60% - Accent4 2 2_Table 4.1" xfId="748"/>
    <cellStyle name="60% - Accent4 2 3" xfId="749"/>
    <cellStyle name="60% - Accent4 2 3 2" xfId="750"/>
    <cellStyle name="60% - Accent4 2 3 2 2" xfId="3848"/>
    <cellStyle name="60% - Accent4 2 3 2 3" xfId="3530"/>
    <cellStyle name="60% - Accent4 2 3 3" xfId="751"/>
    <cellStyle name="60% - Accent4 2 3 4" xfId="752"/>
    <cellStyle name="60% - Accent4 2 4" xfId="753"/>
    <cellStyle name="60% - Accent4 2 5" xfId="754"/>
    <cellStyle name="60% - Accent4 2 6" xfId="755"/>
    <cellStyle name="60% - Accent4 2 7" xfId="756"/>
    <cellStyle name="60% - Accent4 2 8" xfId="757"/>
    <cellStyle name="60% - Accent4 2 9" xfId="758"/>
    <cellStyle name="60% - Accent4 2_Table 4.1" xfId="759"/>
    <cellStyle name="60% - Accent4 3" xfId="760"/>
    <cellStyle name="60% - Accent4 3 2" xfId="3849"/>
    <cellStyle name="60% - Accent4 3 3" xfId="3531"/>
    <cellStyle name="60% - Accent4 4" xfId="761"/>
    <cellStyle name="60% - Accent4 4 2" xfId="3850"/>
    <cellStyle name="60% - Accent4 4 3" xfId="3532"/>
    <cellStyle name="60% - Accent4 5" xfId="762"/>
    <cellStyle name="60% - Accent4 5 2" xfId="3851"/>
    <cellStyle name="60% - Accent4 5 3" xfId="3533"/>
    <cellStyle name="60% - Accent4 6" xfId="763"/>
    <cellStyle name="60% - Accent4 6 2" xfId="3852"/>
    <cellStyle name="60% - Accent4 6 3" xfId="3534"/>
    <cellStyle name="60% - Accent4 7" xfId="764"/>
    <cellStyle name="60% - Accent4 7 2" xfId="3853"/>
    <cellStyle name="60% - Accent4 7 3" xfId="3535"/>
    <cellStyle name="60% - Accent4 8" xfId="765"/>
    <cellStyle name="60% - Accent4 8 2" xfId="3854"/>
    <cellStyle name="60% - Accent4 8 3" xfId="3536"/>
    <cellStyle name="60% - Accent4 9" xfId="766"/>
    <cellStyle name="60% - Accent5" xfId="18" builtinId="48" customBuiltin="1"/>
    <cellStyle name="60% - Accent5 10" xfId="767"/>
    <cellStyle name="60% - Accent5 11" xfId="768"/>
    <cellStyle name="60% - Accent5 12" xfId="769"/>
    <cellStyle name="60% - Accent5 2" xfId="770"/>
    <cellStyle name="60% - Accent5 2 10" xfId="771"/>
    <cellStyle name="60% - Accent5 2 2" xfId="772"/>
    <cellStyle name="60% - Accent5 2 2 2" xfId="773"/>
    <cellStyle name="60% - Accent5 2 2 3" xfId="774"/>
    <cellStyle name="60% - Accent5 2 2 4" xfId="775"/>
    <cellStyle name="60% - Accent5 2 2 5" xfId="776"/>
    <cellStyle name="60% - Accent5 2 2 6" xfId="777"/>
    <cellStyle name="60% - Accent5 2 2 7" xfId="778"/>
    <cellStyle name="60% - Accent5 2 2 8" xfId="779"/>
    <cellStyle name="60% - Accent5 2 2_Table 4.1" xfId="780"/>
    <cellStyle name="60% - Accent5 2 3" xfId="781"/>
    <cellStyle name="60% - Accent5 2 3 2" xfId="782"/>
    <cellStyle name="60% - Accent5 2 3 3" xfId="783"/>
    <cellStyle name="60% - Accent5 2 3 4" xfId="784"/>
    <cellStyle name="60% - Accent5 2 4" xfId="785"/>
    <cellStyle name="60% - Accent5 2 5" xfId="786"/>
    <cellStyle name="60% - Accent5 2 6" xfId="787"/>
    <cellStyle name="60% - Accent5 2 7" xfId="788"/>
    <cellStyle name="60% - Accent5 2 8" xfId="789"/>
    <cellStyle name="60% - Accent5 2 9" xfId="790"/>
    <cellStyle name="60% - Accent5 2_Table 4.1" xfId="791"/>
    <cellStyle name="60% - Accent5 3" xfId="792"/>
    <cellStyle name="60% - Accent5 4" xfId="793"/>
    <cellStyle name="60% - Accent5 5" xfId="794"/>
    <cellStyle name="60% - Accent5 6" xfId="795"/>
    <cellStyle name="60% - Accent5 7" xfId="796"/>
    <cellStyle name="60% - Accent5 8" xfId="797"/>
    <cellStyle name="60% - Accent5 9" xfId="798"/>
    <cellStyle name="60% - Accent6" xfId="19" builtinId="52" customBuiltin="1"/>
    <cellStyle name="60% - Accent6 10" xfId="799"/>
    <cellStyle name="60% - Accent6 11" xfId="800"/>
    <cellStyle name="60% - Accent6 12" xfId="801"/>
    <cellStyle name="60% - Accent6 2" xfId="802"/>
    <cellStyle name="60% - Accent6 2 10" xfId="803"/>
    <cellStyle name="60% - Accent6 2 2" xfId="804"/>
    <cellStyle name="60% - Accent6 2 2 2" xfId="805"/>
    <cellStyle name="60% - Accent6 2 2 3" xfId="806"/>
    <cellStyle name="60% - Accent6 2 2 4" xfId="807"/>
    <cellStyle name="60% - Accent6 2 2 5" xfId="808"/>
    <cellStyle name="60% - Accent6 2 2 6" xfId="809"/>
    <cellStyle name="60% - Accent6 2 2 7" xfId="810"/>
    <cellStyle name="60% - Accent6 2 2 8" xfId="811"/>
    <cellStyle name="60% - Accent6 2 2_Table 4.1" xfId="812"/>
    <cellStyle name="60% - Accent6 2 3" xfId="813"/>
    <cellStyle name="60% - Accent6 2 3 2" xfId="814"/>
    <cellStyle name="60% - Accent6 2 3 2 2" xfId="3855"/>
    <cellStyle name="60% - Accent6 2 3 2 3" xfId="3537"/>
    <cellStyle name="60% - Accent6 2 3 3" xfId="815"/>
    <cellStyle name="60% - Accent6 2 3 4" xfId="816"/>
    <cellStyle name="60% - Accent6 2 4" xfId="817"/>
    <cellStyle name="60% - Accent6 2 5" xfId="818"/>
    <cellStyle name="60% - Accent6 2 6" xfId="819"/>
    <cellStyle name="60% - Accent6 2 7" xfId="820"/>
    <cellStyle name="60% - Accent6 2 8" xfId="821"/>
    <cellStyle name="60% - Accent6 2 9" xfId="822"/>
    <cellStyle name="60% - Accent6 2_Table 4.1" xfId="823"/>
    <cellStyle name="60% - Accent6 3" xfId="824"/>
    <cellStyle name="60% - Accent6 3 2" xfId="3856"/>
    <cellStyle name="60% - Accent6 3 3" xfId="3538"/>
    <cellStyle name="60% - Accent6 4" xfId="825"/>
    <cellStyle name="60% - Accent6 4 2" xfId="3857"/>
    <cellStyle name="60% - Accent6 4 3" xfId="3539"/>
    <cellStyle name="60% - Accent6 5" xfId="826"/>
    <cellStyle name="60% - Accent6 5 2" xfId="3858"/>
    <cellStyle name="60% - Accent6 5 3" xfId="3540"/>
    <cellStyle name="60% - Accent6 6" xfId="827"/>
    <cellStyle name="60% - Accent6 6 2" xfId="3859"/>
    <cellStyle name="60% - Accent6 6 3" xfId="3541"/>
    <cellStyle name="60% - Accent6 7" xfId="828"/>
    <cellStyle name="60% - Accent6 7 2" xfId="3860"/>
    <cellStyle name="60% - Accent6 7 3" xfId="3542"/>
    <cellStyle name="60% - Accent6 8" xfId="829"/>
    <cellStyle name="60% - Accent6 8 2" xfId="3861"/>
    <cellStyle name="60% - Accent6 8 3" xfId="3543"/>
    <cellStyle name="60% - Accent6 9" xfId="830"/>
    <cellStyle name="Accent1" xfId="20" builtinId="29" customBuiltin="1"/>
    <cellStyle name="Accent1 10" xfId="831"/>
    <cellStyle name="Accent1 11" xfId="832"/>
    <cellStyle name="Accent1 12" xfId="833"/>
    <cellStyle name="Accent1 2" xfId="834"/>
    <cellStyle name="Accent1 2 10" xfId="835"/>
    <cellStyle name="Accent1 2 2" xfId="836"/>
    <cellStyle name="Accent1 2 2 2" xfId="837"/>
    <cellStyle name="Accent1 2 2 3" xfId="838"/>
    <cellStyle name="Accent1 2 2 4" xfId="839"/>
    <cellStyle name="Accent1 2 2 5" xfId="840"/>
    <cellStyle name="Accent1 2 2 6" xfId="841"/>
    <cellStyle name="Accent1 2 2 7" xfId="842"/>
    <cellStyle name="Accent1 2 2 8" xfId="843"/>
    <cellStyle name="Accent1 2 2_Table 4.1" xfId="844"/>
    <cellStyle name="Accent1 2 3" xfId="845"/>
    <cellStyle name="Accent1 2 3 2" xfId="846"/>
    <cellStyle name="Accent1 2 3 3" xfId="847"/>
    <cellStyle name="Accent1 2 3 4" xfId="848"/>
    <cellStyle name="Accent1 2 4" xfId="849"/>
    <cellStyle name="Accent1 2 5" xfId="850"/>
    <cellStyle name="Accent1 2 6" xfId="851"/>
    <cellStyle name="Accent1 2 7" xfId="852"/>
    <cellStyle name="Accent1 2 8" xfId="853"/>
    <cellStyle name="Accent1 2 9" xfId="854"/>
    <cellStyle name="Accent1 2_Table 4.1" xfId="855"/>
    <cellStyle name="Accent1 3" xfId="856"/>
    <cellStyle name="Accent1 4" xfId="857"/>
    <cellStyle name="Accent1 5" xfId="858"/>
    <cellStyle name="Accent1 6" xfId="859"/>
    <cellStyle name="Accent1 7" xfId="860"/>
    <cellStyle name="Accent1 8" xfId="861"/>
    <cellStyle name="Accent1 9" xfId="862"/>
    <cellStyle name="Accent2" xfId="21" builtinId="33" customBuiltin="1"/>
    <cellStyle name="Accent2 10" xfId="863"/>
    <cellStyle name="Accent2 11" xfId="864"/>
    <cellStyle name="Accent2 12" xfId="865"/>
    <cellStyle name="Accent2 2" xfId="866"/>
    <cellStyle name="Accent2 2 10" xfId="867"/>
    <cellStyle name="Accent2 2 2" xfId="868"/>
    <cellStyle name="Accent2 2 2 2" xfId="869"/>
    <cellStyle name="Accent2 2 2 3" xfId="870"/>
    <cellStyle name="Accent2 2 2 4" xfId="871"/>
    <cellStyle name="Accent2 2 2 5" xfId="872"/>
    <cellStyle name="Accent2 2 2 6" xfId="873"/>
    <cellStyle name="Accent2 2 2 7" xfId="874"/>
    <cellStyle name="Accent2 2 2 8" xfId="875"/>
    <cellStyle name="Accent2 2 2_Table 4.1" xfId="876"/>
    <cellStyle name="Accent2 2 3" xfId="877"/>
    <cellStyle name="Accent2 2 3 2" xfId="878"/>
    <cellStyle name="Accent2 2 3 3" xfId="879"/>
    <cellStyle name="Accent2 2 3 4" xfId="880"/>
    <cellStyle name="Accent2 2 4" xfId="881"/>
    <cellStyle name="Accent2 2 5" xfId="882"/>
    <cellStyle name="Accent2 2 6" xfId="883"/>
    <cellStyle name="Accent2 2 7" xfId="884"/>
    <cellStyle name="Accent2 2 8" xfId="885"/>
    <cellStyle name="Accent2 2 9" xfId="886"/>
    <cellStyle name="Accent2 2_Table 4.1" xfId="887"/>
    <cellStyle name="Accent2 3" xfId="888"/>
    <cellStyle name="Accent2 4" xfId="889"/>
    <cellStyle name="Accent2 5" xfId="890"/>
    <cellStyle name="Accent2 6" xfId="891"/>
    <cellStyle name="Accent2 7" xfId="892"/>
    <cellStyle name="Accent2 8" xfId="893"/>
    <cellStyle name="Accent2 9" xfId="894"/>
    <cellStyle name="Accent3" xfId="22" builtinId="37" customBuiltin="1"/>
    <cellStyle name="Accent3 10" xfId="895"/>
    <cellStyle name="Accent3 11" xfId="896"/>
    <cellStyle name="Accent3 12" xfId="897"/>
    <cellStyle name="Accent3 2" xfId="898"/>
    <cellStyle name="Accent3 2 10" xfId="899"/>
    <cellStyle name="Accent3 2 2" xfId="900"/>
    <cellStyle name="Accent3 2 2 2" xfId="901"/>
    <cellStyle name="Accent3 2 2 3" xfId="902"/>
    <cellStyle name="Accent3 2 2 4" xfId="903"/>
    <cellStyle name="Accent3 2 2 5" xfId="904"/>
    <cellStyle name="Accent3 2 2 6" xfId="905"/>
    <cellStyle name="Accent3 2 2 7" xfId="906"/>
    <cellStyle name="Accent3 2 2 8" xfId="907"/>
    <cellStyle name="Accent3 2 2_Table 4.1" xfId="908"/>
    <cellStyle name="Accent3 2 3" xfId="909"/>
    <cellStyle name="Accent3 2 3 2" xfId="910"/>
    <cellStyle name="Accent3 2 3 3" xfId="911"/>
    <cellStyle name="Accent3 2 3 4" xfId="912"/>
    <cellStyle name="Accent3 2 4" xfId="913"/>
    <cellStyle name="Accent3 2 5" xfId="914"/>
    <cellStyle name="Accent3 2 6" xfId="915"/>
    <cellStyle name="Accent3 2 7" xfId="916"/>
    <cellStyle name="Accent3 2 8" xfId="917"/>
    <cellStyle name="Accent3 2 9" xfId="918"/>
    <cellStyle name="Accent3 2_Table 4.1" xfId="919"/>
    <cellStyle name="Accent3 3" xfId="920"/>
    <cellStyle name="Accent3 4" xfId="921"/>
    <cellStyle name="Accent3 5" xfId="922"/>
    <cellStyle name="Accent3 6" xfId="923"/>
    <cellStyle name="Accent3 7" xfId="924"/>
    <cellStyle name="Accent3 8" xfId="925"/>
    <cellStyle name="Accent3 9" xfId="926"/>
    <cellStyle name="Accent4" xfId="23" builtinId="41" customBuiltin="1"/>
    <cellStyle name="Accent4 10" xfId="927"/>
    <cellStyle name="Accent4 11" xfId="928"/>
    <cellStyle name="Accent4 12" xfId="929"/>
    <cellStyle name="Accent4 2" xfId="930"/>
    <cellStyle name="Accent4 2 10" xfId="931"/>
    <cellStyle name="Accent4 2 2" xfId="932"/>
    <cellStyle name="Accent4 2 2 2" xfId="933"/>
    <cellStyle name="Accent4 2 2 3" xfId="934"/>
    <cellStyle name="Accent4 2 2 4" xfId="935"/>
    <cellStyle name="Accent4 2 2 5" xfId="936"/>
    <cellStyle name="Accent4 2 2 6" xfId="937"/>
    <cellStyle name="Accent4 2 2 7" xfId="938"/>
    <cellStyle name="Accent4 2 2 8" xfId="939"/>
    <cellStyle name="Accent4 2 2_Table 4.1" xfId="940"/>
    <cellStyle name="Accent4 2 3" xfId="941"/>
    <cellStyle name="Accent4 2 3 2" xfId="942"/>
    <cellStyle name="Accent4 2 3 3" xfId="943"/>
    <cellStyle name="Accent4 2 3 4" xfId="944"/>
    <cellStyle name="Accent4 2 4" xfId="945"/>
    <cellStyle name="Accent4 2 5" xfId="946"/>
    <cellStyle name="Accent4 2 6" xfId="947"/>
    <cellStyle name="Accent4 2 7" xfId="948"/>
    <cellStyle name="Accent4 2 8" xfId="949"/>
    <cellStyle name="Accent4 2 9" xfId="950"/>
    <cellStyle name="Accent4 2_Table 4.1" xfId="951"/>
    <cellStyle name="Accent4 3" xfId="952"/>
    <cellStyle name="Accent4 4" xfId="953"/>
    <cellStyle name="Accent4 5" xfId="954"/>
    <cellStyle name="Accent4 6" xfId="955"/>
    <cellStyle name="Accent4 7" xfId="956"/>
    <cellStyle name="Accent4 8" xfId="957"/>
    <cellStyle name="Accent4 9" xfId="958"/>
    <cellStyle name="Accent5" xfId="24" builtinId="45" customBuiltin="1"/>
    <cellStyle name="Accent5 2" xfId="959"/>
    <cellStyle name="Accent5 2 10" xfId="960"/>
    <cellStyle name="Accent5 2 2" xfId="961"/>
    <cellStyle name="Accent5 2 2 2" xfId="962"/>
    <cellStyle name="Accent5 2 2 3" xfId="963"/>
    <cellStyle name="Accent5 2 2 4" xfId="964"/>
    <cellStyle name="Accent5 2 2 5" xfId="965"/>
    <cellStyle name="Accent5 2 2 6" xfId="966"/>
    <cellStyle name="Accent5 2 2 7" xfId="967"/>
    <cellStyle name="Accent5 2 2 8" xfId="968"/>
    <cellStyle name="Accent5 2 2_Table 4.1" xfId="969"/>
    <cellStyle name="Accent5 2 3" xfId="970"/>
    <cellStyle name="Accent5 2 4" xfId="971"/>
    <cellStyle name="Accent5 2 5" xfId="972"/>
    <cellStyle name="Accent5 2 6" xfId="973"/>
    <cellStyle name="Accent5 2 7" xfId="974"/>
    <cellStyle name="Accent5 2 8" xfId="975"/>
    <cellStyle name="Accent5 2 9" xfId="976"/>
    <cellStyle name="Accent5 2_Table 4.1" xfId="977"/>
    <cellStyle name="Accent6" xfId="25" builtinId="49" customBuiltin="1"/>
    <cellStyle name="Accent6 10" xfId="978"/>
    <cellStyle name="Accent6 11" xfId="979"/>
    <cellStyle name="Accent6 12" xfId="980"/>
    <cellStyle name="Accent6 2" xfId="981"/>
    <cellStyle name="Accent6 2 10" xfId="982"/>
    <cellStyle name="Accent6 2 2" xfId="983"/>
    <cellStyle name="Accent6 2 2 2" xfId="984"/>
    <cellStyle name="Accent6 2 2 3" xfId="985"/>
    <cellStyle name="Accent6 2 2 4" xfId="986"/>
    <cellStyle name="Accent6 2 2 5" xfId="987"/>
    <cellStyle name="Accent6 2 2 6" xfId="988"/>
    <cellStyle name="Accent6 2 2 7" xfId="989"/>
    <cellStyle name="Accent6 2 2 8" xfId="990"/>
    <cellStyle name="Accent6 2 2_Table 4.1" xfId="991"/>
    <cellStyle name="Accent6 2 3" xfId="992"/>
    <cellStyle name="Accent6 2 3 2" xfId="993"/>
    <cellStyle name="Accent6 2 3 3" xfId="994"/>
    <cellStyle name="Accent6 2 3 4" xfId="995"/>
    <cellStyle name="Accent6 2 4" xfId="996"/>
    <cellStyle name="Accent6 2 5" xfId="997"/>
    <cellStyle name="Accent6 2 6" xfId="998"/>
    <cellStyle name="Accent6 2 7" xfId="999"/>
    <cellStyle name="Accent6 2 8" xfId="1000"/>
    <cellStyle name="Accent6 2 9" xfId="1001"/>
    <cellStyle name="Accent6 2_Table 4.1" xfId="1002"/>
    <cellStyle name="Accent6 3" xfId="1003"/>
    <cellStyle name="Accent6 4" xfId="1004"/>
    <cellStyle name="Accent6 5" xfId="1005"/>
    <cellStyle name="Accent6 6" xfId="1006"/>
    <cellStyle name="Accent6 7" xfId="1007"/>
    <cellStyle name="Accent6 8" xfId="1008"/>
    <cellStyle name="Accent6 9" xfId="1009"/>
    <cellStyle name="Bad" xfId="26" builtinId="27" customBuiltin="1"/>
    <cellStyle name="Bad 10" xfId="1010"/>
    <cellStyle name="Bad 11" xfId="1011"/>
    <cellStyle name="Bad 12" xfId="1012"/>
    <cellStyle name="Bad 2" xfId="1013"/>
    <cellStyle name="Bad 2 10" xfId="1014"/>
    <cellStyle name="Bad 2 2" xfId="1015"/>
    <cellStyle name="Bad 2 2 2" xfId="1016"/>
    <cellStyle name="Bad 2 2 3" xfId="1017"/>
    <cellStyle name="Bad 2 2 4" xfId="1018"/>
    <cellStyle name="Bad 2 2 5" xfId="1019"/>
    <cellStyle name="Bad 2 2 6" xfId="1020"/>
    <cellStyle name="Bad 2 2 7" xfId="1021"/>
    <cellStyle name="Bad 2 2 8" xfId="1022"/>
    <cellStyle name="Bad 2 2_Table 4.1" xfId="1023"/>
    <cellStyle name="Bad 2 3" xfId="1024"/>
    <cellStyle name="Bad 2 3 2" xfId="1025"/>
    <cellStyle name="Bad 2 3 3" xfId="1026"/>
    <cellStyle name="Bad 2 3 4" xfId="1027"/>
    <cellStyle name="Bad 2 4" xfId="1028"/>
    <cellStyle name="Bad 2 5" xfId="1029"/>
    <cellStyle name="Bad 2 6" xfId="1030"/>
    <cellStyle name="Bad 2 7" xfId="1031"/>
    <cellStyle name="Bad 2 8" xfId="1032"/>
    <cellStyle name="Bad 2 9" xfId="1033"/>
    <cellStyle name="Bad 2_Table 4.1" xfId="1034"/>
    <cellStyle name="Bad 3" xfId="1035"/>
    <cellStyle name="Bad 4" xfId="1036"/>
    <cellStyle name="Bad 5" xfId="1037"/>
    <cellStyle name="Bad 6" xfId="1038"/>
    <cellStyle name="Bad 7" xfId="1039"/>
    <cellStyle name="Bad 8" xfId="1040"/>
    <cellStyle name="Bad 9" xfId="1041"/>
    <cellStyle name="Calculation" xfId="27" builtinId="22" customBuiltin="1"/>
    <cellStyle name="Calculation 10" xfId="1042"/>
    <cellStyle name="Calculation 11" xfId="1043"/>
    <cellStyle name="Calculation 12" xfId="1044"/>
    <cellStyle name="Calculation 2" xfId="1045"/>
    <cellStyle name="Calculation 2 2" xfId="1046"/>
    <cellStyle name="Calculation 2 2 2" xfId="1047"/>
    <cellStyle name="Calculation 2 2 3" xfId="1048"/>
    <cellStyle name="Calculation 2 2_Table 4.1" xfId="1049"/>
    <cellStyle name="Calculation 2 3" xfId="1050"/>
    <cellStyle name="Calculation 2 3 2" xfId="1051"/>
    <cellStyle name="Calculation 2 3 3" xfId="1052"/>
    <cellStyle name="Calculation 2 3 4" xfId="1053"/>
    <cellStyle name="Calculation 2 4" xfId="1054"/>
    <cellStyle name="Calculation 2 5" xfId="1055"/>
    <cellStyle name="Calculation 2_Table 4.1" xfId="1056"/>
    <cellStyle name="Calculation 3" xfId="1057"/>
    <cellStyle name="Calculation 4" xfId="1058"/>
    <cellStyle name="Calculation 5" xfId="1059"/>
    <cellStyle name="Calculation 6" xfId="1060"/>
    <cellStyle name="Calculation 7" xfId="1061"/>
    <cellStyle name="Calculation 8" xfId="1062"/>
    <cellStyle name="Calculation 9" xfId="1063"/>
    <cellStyle name="Check Cell" xfId="28" builtinId="23" customBuiltin="1"/>
    <cellStyle name="Check Cell 2" xfId="1064"/>
    <cellStyle name="Check Cell 2 10" xfId="1065"/>
    <cellStyle name="Check Cell 2 2" xfId="1066"/>
    <cellStyle name="Check Cell 2 2 2" xfId="1067"/>
    <cellStyle name="Check Cell 2 2 3" xfId="1068"/>
    <cellStyle name="Check Cell 2 2 4" xfId="1069"/>
    <cellStyle name="Check Cell 2 2 5" xfId="1070"/>
    <cellStyle name="Check Cell 2 2 6" xfId="1071"/>
    <cellStyle name="Check Cell 2 2 7" xfId="1072"/>
    <cellStyle name="Check Cell 2 2 8" xfId="1073"/>
    <cellStyle name="Check Cell 2 2_Table 4.1" xfId="1074"/>
    <cellStyle name="Check Cell 2 3" xfId="1075"/>
    <cellStyle name="Check Cell 2 4" xfId="1076"/>
    <cellStyle name="Check Cell 2 5" xfId="1077"/>
    <cellStyle name="Check Cell 2 6" xfId="1078"/>
    <cellStyle name="Check Cell 2 7" xfId="1079"/>
    <cellStyle name="Check Cell 2 8" xfId="1080"/>
    <cellStyle name="Check Cell 2 9" xfId="1081"/>
    <cellStyle name="Check Cell 2_Table 4.1" xfId="1082"/>
    <cellStyle name="Comma 10" xfId="1084"/>
    <cellStyle name="Comma 10 2" xfId="1085"/>
    <cellStyle name="Comma 10 2 2" xfId="1086"/>
    <cellStyle name="Comma 10 2 2 2" xfId="3544"/>
    <cellStyle name="Comma 10 2 3" xfId="1087"/>
    <cellStyle name="Comma 10 2 3 2" xfId="3545"/>
    <cellStyle name="Comma 10 2 4" xfId="1088"/>
    <cellStyle name="Comma 10 2 4 2" xfId="3546"/>
    <cellStyle name="Comma 10 2 5" xfId="1089"/>
    <cellStyle name="Comma 10 2 6" xfId="1090"/>
    <cellStyle name="Comma 10 3" xfId="1091"/>
    <cellStyle name="Comma 10 3 2" xfId="3547"/>
    <cellStyle name="Comma 10 4" xfId="1092"/>
    <cellStyle name="Comma 10 4 2" xfId="3548"/>
    <cellStyle name="Comma 10 5" xfId="1093"/>
    <cellStyle name="Comma 10 5 2" xfId="3549"/>
    <cellStyle name="Comma 10 6" xfId="1094"/>
    <cellStyle name="Comma 10 6 2" xfId="3550"/>
    <cellStyle name="Comma 10 7" xfId="1095"/>
    <cellStyle name="Comma 10 8" xfId="1096"/>
    <cellStyle name="Comma 11" xfId="1097"/>
    <cellStyle name="Comma 11 10" xfId="1098"/>
    <cellStyle name="Comma 11 11" xfId="1099"/>
    <cellStyle name="Comma 11 2" xfId="1100"/>
    <cellStyle name="Comma 11 2 2" xfId="1101"/>
    <cellStyle name="Comma 11 2 2 2" xfId="3551"/>
    <cellStyle name="Comma 11 2 3" xfId="1102"/>
    <cellStyle name="Comma 11 2 3 2" xfId="3552"/>
    <cellStyle name="Comma 11 2 4" xfId="1103"/>
    <cellStyle name="Comma 11 2 4 2" xfId="3553"/>
    <cellStyle name="Comma 11 2 5" xfId="1104"/>
    <cellStyle name="Comma 11 2 6" xfId="1105"/>
    <cellStyle name="Comma 11 3" xfId="1106"/>
    <cellStyle name="Comma 11 3 2" xfId="3554"/>
    <cellStyle name="Comma 11 4" xfId="1107"/>
    <cellStyle name="Comma 11 4 2" xfId="3555"/>
    <cellStyle name="Comma 11 5" xfId="1108"/>
    <cellStyle name="Comma 11 5 2" xfId="3556"/>
    <cellStyle name="Comma 11 6" xfId="1109"/>
    <cellStyle name="Comma 11 6 2" xfId="3557"/>
    <cellStyle name="Comma 11 7" xfId="1110"/>
    <cellStyle name="Comma 11 8" xfId="1111"/>
    <cellStyle name="Comma 11 8 2" xfId="3559"/>
    <cellStyle name="Comma 11 8 3" xfId="3558"/>
    <cellStyle name="Comma 11 9" xfId="1112"/>
    <cellStyle name="Comma 12" xfId="1113"/>
    <cellStyle name="Comma 12 2" xfId="1114"/>
    <cellStyle name="Comma 12 2 2" xfId="1115"/>
    <cellStyle name="Comma 12 2 2 2" xfId="3560"/>
    <cellStyle name="Comma 12 2 3" xfId="1116"/>
    <cellStyle name="Comma 12 2 3 2" xfId="3561"/>
    <cellStyle name="Comma 12 2 4" xfId="1117"/>
    <cellStyle name="Comma 12 2 4 2" xfId="3562"/>
    <cellStyle name="Comma 12 2 5" xfId="1118"/>
    <cellStyle name="Comma 12 2 6" xfId="1119"/>
    <cellStyle name="Comma 12 3" xfId="1120"/>
    <cellStyle name="Comma 12 3 2" xfId="3563"/>
    <cellStyle name="Comma 12 4" xfId="1121"/>
    <cellStyle name="Comma 12 4 2" xfId="3564"/>
    <cellStyle name="Comma 12 5" xfId="1122"/>
    <cellStyle name="Comma 12 5 2" xfId="3565"/>
    <cellStyle name="Comma 12 6" xfId="1123"/>
    <cellStyle name="Comma 12 6 2" xfId="3566"/>
    <cellStyle name="Comma 12 7" xfId="1124"/>
    <cellStyle name="Comma 12 8" xfId="1125"/>
    <cellStyle name="Comma 13" xfId="1126"/>
    <cellStyle name="Comma 13 2" xfId="1127"/>
    <cellStyle name="Comma 13 2 2" xfId="1128"/>
    <cellStyle name="Comma 13 2 2 2" xfId="3567"/>
    <cellStyle name="Comma 13 2 3" xfId="1129"/>
    <cellStyle name="Comma 13 2 3 2" xfId="3568"/>
    <cellStyle name="Comma 13 2 4" xfId="1130"/>
    <cellStyle name="Comma 13 2 4 2" xfId="3569"/>
    <cellStyle name="Comma 13 2 5" xfId="1131"/>
    <cellStyle name="Comma 13 2 6" xfId="1132"/>
    <cellStyle name="Comma 13 3" xfId="1133"/>
    <cellStyle name="Comma 13 3 2" xfId="3570"/>
    <cellStyle name="Comma 13 4" xfId="1134"/>
    <cellStyle name="Comma 13 4 2" xfId="3571"/>
    <cellStyle name="Comma 13 5" xfId="1135"/>
    <cellStyle name="Comma 13 5 2" xfId="3572"/>
    <cellStyle name="Comma 13 6" xfId="1136"/>
    <cellStyle name="Comma 13 6 2" xfId="3573"/>
    <cellStyle name="Comma 13 7" xfId="1137"/>
    <cellStyle name="Comma 13 8" xfId="1138"/>
    <cellStyle name="Comma 14" xfId="1139"/>
    <cellStyle name="Comma 14 2" xfId="1140"/>
    <cellStyle name="Comma 14 2 2" xfId="1141"/>
    <cellStyle name="Comma 14 2 2 2" xfId="3574"/>
    <cellStyle name="Comma 14 2 3" xfId="1142"/>
    <cellStyle name="Comma 14 2 3 2" xfId="3575"/>
    <cellStyle name="Comma 14 2 4" xfId="1143"/>
    <cellStyle name="Comma 14 2 4 2" xfId="3576"/>
    <cellStyle name="Comma 14 2 5" xfId="1144"/>
    <cellStyle name="Comma 14 2 6" xfId="1145"/>
    <cellStyle name="Comma 14 3" xfId="1146"/>
    <cellStyle name="Comma 14 3 2" xfId="3577"/>
    <cellStyle name="Comma 14 4" xfId="1147"/>
    <cellStyle name="Comma 14 4 2" xfId="3578"/>
    <cellStyle name="Comma 14 5" xfId="1148"/>
    <cellStyle name="Comma 14 5 2" xfId="3579"/>
    <cellStyle name="Comma 14 6" xfId="1149"/>
    <cellStyle name="Comma 14 6 2" xfId="3580"/>
    <cellStyle name="Comma 14 7" xfId="1150"/>
    <cellStyle name="Comma 14 8" xfId="1151"/>
    <cellStyle name="Comma 15" xfId="1152"/>
    <cellStyle name="Comma 15 2" xfId="1153"/>
    <cellStyle name="Comma 15 2 2" xfId="3582"/>
    <cellStyle name="Comma 15 2 3" xfId="3583"/>
    <cellStyle name="Comma 15 2 4" xfId="3584"/>
    <cellStyle name="Comma 15 2 4 2" xfId="3585"/>
    <cellStyle name="Comma 15 2 4 3" xfId="3586"/>
    <cellStyle name="Comma 15 2 5" xfId="3581"/>
    <cellStyle name="Comma 15 3" xfId="1154"/>
    <cellStyle name="Comma 15 3 2" xfId="3588"/>
    <cellStyle name="Comma 15 3 3" xfId="3589"/>
    <cellStyle name="Comma 15 3 4" xfId="3590"/>
    <cellStyle name="Comma 15 3 4 2" xfId="3591"/>
    <cellStyle name="Comma 15 3 4 3" xfId="3592"/>
    <cellStyle name="Comma 15 3 5" xfId="3587"/>
    <cellStyle name="Comma 15 4" xfId="1155"/>
    <cellStyle name="Comma 15 4 2" xfId="3593"/>
    <cellStyle name="Comma 15 5" xfId="1156"/>
    <cellStyle name="Comma 15 5 2" xfId="3862"/>
    <cellStyle name="Comma 15 5 3" xfId="3594"/>
    <cellStyle name="Comma 16" xfId="1157"/>
    <cellStyle name="Comma 17" xfId="1083"/>
    <cellStyle name="Comma 18" xfId="3290"/>
    <cellStyle name="Comma 19" xfId="3899"/>
    <cellStyle name="Comma 2" xfId="1158"/>
    <cellStyle name="Comma 2 2" xfId="1159"/>
    <cellStyle name="Comma 2 2 2" xfId="1160"/>
    <cellStyle name="Comma 2 2 3" xfId="1161"/>
    <cellStyle name="Comma 2 2 4" xfId="1162"/>
    <cellStyle name="Comma 2 3" xfId="1163"/>
    <cellStyle name="Comma 2 4" xfId="1164"/>
    <cellStyle name="Comma 2 5" xfId="1165"/>
    <cellStyle name="Comma 20" xfId="3902"/>
    <cellStyle name="Comma 21" xfId="3905"/>
    <cellStyle name="Comma 22" xfId="3907"/>
    <cellStyle name="Comma 23" xfId="3911"/>
    <cellStyle name="Comma 24" xfId="3913"/>
    <cellStyle name="Comma 25" xfId="3938"/>
    <cellStyle name="Comma 3" xfId="1166"/>
    <cellStyle name="Comma 3 2" xfId="1167"/>
    <cellStyle name="Comma 3 2 2" xfId="1168"/>
    <cellStyle name="Comma 3 2 2 10" xfId="1169"/>
    <cellStyle name="Comma 3 2 2 10 2" xfId="1170"/>
    <cellStyle name="Comma 3 2 2 10 3" xfId="1171"/>
    <cellStyle name="Comma 3 2 2 11" xfId="1172"/>
    <cellStyle name="Comma 3 2 2 12" xfId="1173"/>
    <cellStyle name="Comma 3 2 2 2" xfId="1174"/>
    <cellStyle name="Comma 3 2 2 3" xfId="1175"/>
    <cellStyle name="Comma 3 2 2 4" xfId="1176"/>
    <cellStyle name="Comma 3 2 2 5" xfId="1177"/>
    <cellStyle name="Comma 3 2 2 6" xfId="1178"/>
    <cellStyle name="Comma 3 2 2 6 2" xfId="1179"/>
    <cellStyle name="Comma 3 2 2 6 3" xfId="1180"/>
    <cellStyle name="Comma 3 2 2 7" xfId="1181"/>
    <cellStyle name="Comma 3 2 2 7 2" xfId="1182"/>
    <cellStyle name="Comma 3 2 2 7 3" xfId="1183"/>
    <cellStyle name="Comma 3 2 2 8" xfId="1184"/>
    <cellStyle name="Comma 3 2 2 9" xfId="1185"/>
    <cellStyle name="Comma 3 2 2 9 2" xfId="1186"/>
    <cellStyle name="Comma 3 2 2 9 3" xfId="1187"/>
    <cellStyle name="Comma 3 2 3" xfId="1188"/>
    <cellStyle name="Comma 3 2 4" xfId="1189"/>
    <cellStyle name="Comma 3 2 5" xfId="1190"/>
    <cellStyle name="Comma 3 3" xfId="1191"/>
    <cellStyle name="Comma 3 3 2" xfId="1192"/>
    <cellStyle name="Comma 3 3 3" xfId="1193"/>
    <cellStyle name="Comma 3 3 4" xfId="1194"/>
    <cellStyle name="Comma 3 4" xfId="1195"/>
    <cellStyle name="Comma 3 5" xfId="1196"/>
    <cellStyle name="Comma 3 5 2" xfId="1197"/>
    <cellStyle name="Comma 3 5 3" xfId="1198"/>
    <cellStyle name="Comma 3 5 3 2" xfId="1199"/>
    <cellStyle name="Comma 3 5 3 3" xfId="1200"/>
    <cellStyle name="Comma 3 5 4" xfId="1201"/>
    <cellStyle name="Comma 3 5 4 2" xfId="1202"/>
    <cellStyle name="Comma 3 5 4 3" xfId="1203"/>
    <cellStyle name="Comma 3 5 5" xfId="1204"/>
    <cellStyle name="Comma 3 5 6" xfId="1205"/>
    <cellStyle name="Comma 3 5 7" xfId="1206"/>
    <cellStyle name="Comma 3 6" xfId="1207"/>
    <cellStyle name="Comma 4" xfId="1208"/>
    <cellStyle name="Comma 4 10" xfId="1209"/>
    <cellStyle name="Comma 4 2" xfId="1210"/>
    <cellStyle name="Comma 4 2 10" xfId="1211"/>
    <cellStyle name="Comma 4 2 2" xfId="1212"/>
    <cellStyle name="Comma 4 2 2 2" xfId="1213"/>
    <cellStyle name="Comma 4 2 2 2 2" xfId="1214"/>
    <cellStyle name="Comma 4 2 2 2 2 2" xfId="3595"/>
    <cellStyle name="Comma 4 2 2 2 3" xfId="1215"/>
    <cellStyle name="Comma 4 2 2 2 3 2" xfId="3596"/>
    <cellStyle name="Comma 4 2 2 2 4" xfId="1216"/>
    <cellStyle name="Comma 4 2 2 2 4 2" xfId="3597"/>
    <cellStyle name="Comma 4 2 2 2 5" xfId="1217"/>
    <cellStyle name="Comma 4 2 2 2 6" xfId="1218"/>
    <cellStyle name="Comma 4 2 2 2 6 2" xfId="3599"/>
    <cellStyle name="Comma 4 2 2 2 6 3" xfId="3598"/>
    <cellStyle name="Comma 4 2 2 2 7" xfId="1219"/>
    <cellStyle name="Comma 4 2 2 2 8" xfId="1220"/>
    <cellStyle name="Comma 4 2 2 2 9" xfId="1221"/>
    <cellStyle name="Comma 4 2 2 3" xfId="1222"/>
    <cellStyle name="Comma 4 2 2 3 2" xfId="3600"/>
    <cellStyle name="Comma 4 2 2 4" xfId="1223"/>
    <cellStyle name="Comma 4 2 2 4 2" xfId="3601"/>
    <cellStyle name="Comma 4 2 2 5" xfId="1224"/>
    <cellStyle name="Comma 4 2 2 5 2" xfId="3602"/>
    <cellStyle name="Comma 4 2 2 6" xfId="1225"/>
    <cellStyle name="Comma 4 2 2 6 2" xfId="3603"/>
    <cellStyle name="Comma 4 2 2 7" xfId="1226"/>
    <cellStyle name="Comma 4 2 2 8" xfId="1227"/>
    <cellStyle name="Comma 4 2 3" xfId="1228"/>
    <cellStyle name="Comma 4 2 3 2" xfId="1229"/>
    <cellStyle name="Comma 4 2 3 2 2" xfId="1230"/>
    <cellStyle name="Comma 4 2 3 2 3" xfId="1231"/>
    <cellStyle name="Comma 4 2 3 2 3 2" xfId="3604"/>
    <cellStyle name="Comma 4 2 3 2 4" xfId="3605"/>
    <cellStyle name="Comma 4 2 3 2 5" xfId="3606"/>
    <cellStyle name="Comma 4 2 3 3" xfId="1232"/>
    <cellStyle name="Comma 4 2 3 3 2" xfId="3608"/>
    <cellStyle name="Comma 4 2 3 3 3" xfId="3609"/>
    <cellStyle name="Comma 4 2 3 3 4" xfId="3610"/>
    <cellStyle name="Comma 4 2 3 3 5" xfId="3611"/>
    <cellStyle name="Comma 4 2 3 3 5 2" xfId="3612"/>
    <cellStyle name="Comma 4 2 3 3 5 3" xfId="3613"/>
    <cellStyle name="Comma 4 2 3 3 6" xfId="3607"/>
    <cellStyle name="Comma 4 2 3 4" xfId="1233"/>
    <cellStyle name="Comma 4 2 3 4 2" xfId="3614"/>
    <cellStyle name="Comma 4 2 3 5" xfId="3615"/>
    <cellStyle name="Comma 4 2 3 6" xfId="3616"/>
    <cellStyle name="Comma 4 2 4" xfId="1234"/>
    <cellStyle name="Comma 4 2 4 10" xfId="1235"/>
    <cellStyle name="Comma 4 2 4 2" xfId="1236"/>
    <cellStyle name="Comma 4 2 4 2 2" xfId="3617"/>
    <cellStyle name="Comma 4 2 4 3" xfId="1237"/>
    <cellStyle name="Comma 4 2 4 3 2" xfId="3618"/>
    <cellStyle name="Comma 4 2 4 4" xfId="1238"/>
    <cellStyle name="Comma 4 2 4 4 2" xfId="3619"/>
    <cellStyle name="Comma 4 2 4 5" xfId="1239"/>
    <cellStyle name="Comma 4 2 4 6" xfId="1240"/>
    <cellStyle name="Comma 4 2 4 6 2" xfId="3621"/>
    <cellStyle name="Comma 4 2 4 6 3" xfId="3620"/>
    <cellStyle name="Comma 4 2 4 7" xfId="1241"/>
    <cellStyle name="Comma 4 2 4 8" xfId="1242"/>
    <cellStyle name="Comma 4 2 4 9" xfId="1243"/>
    <cellStyle name="Comma 4 2 5" xfId="1244"/>
    <cellStyle name="Comma 4 2 5 2" xfId="1245"/>
    <cellStyle name="Comma 4 2 5 3" xfId="1246"/>
    <cellStyle name="Comma 4 2 5 4" xfId="1247"/>
    <cellStyle name="Comma 4 2 5 5" xfId="1248"/>
    <cellStyle name="Comma 4 2 6" xfId="1249"/>
    <cellStyle name="Comma 4 2 6 2" xfId="3622"/>
    <cellStyle name="Comma 4 2 7" xfId="1250"/>
    <cellStyle name="Comma 4 2 7 2" xfId="3623"/>
    <cellStyle name="Comma 4 2 8" xfId="1251"/>
    <cellStyle name="Comma 4 2 8 2" xfId="3624"/>
    <cellStyle name="Comma 4 2 9" xfId="1252"/>
    <cellStyle name="Comma 4 3" xfId="1253"/>
    <cellStyle name="Comma 4 3 2" xfId="1254"/>
    <cellStyle name="Comma 4 3 2 2" xfId="1255"/>
    <cellStyle name="Comma 4 3 2 2 2" xfId="1256"/>
    <cellStyle name="Comma 4 3 2 2 2 2" xfId="3625"/>
    <cellStyle name="Comma 4 3 2 2 3" xfId="1257"/>
    <cellStyle name="Comma 4 3 2 2 3 2" xfId="3626"/>
    <cellStyle name="Comma 4 3 2 2 4" xfId="1258"/>
    <cellStyle name="Comma 4 3 2 2 4 2" xfId="3627"/>
    <cellStyle name="Comma 4 3 2 2 5" xfId="1259"/>
    <cellStyle name="Comma 4 3 2 2 6" xfId="1260"/>
    <cellStyle name="Comma 4 3 2 3" xfId="1261"/>
    <cellStyle name="Comma 4 3 2 3 2" xfId="1262"/>
    <cellStyle name="Comma 4 3 2 3 2 2" xfId="3628"/>
    <cellStyle name="Comma 4 3 2 3 3" xfId="1263"/>
    <cellStyle name="Comma 4 3 2 3 4" xfId="3629"/>
    <cellStyle name="Comma 4 3 2 4" xfId="1264"/>
    <cellStyle name="Comma 4 3 2 4 2" xfId="3630"/>
    <cellStyle name="Comma 4 3 2 5" xfId="1265"/>
    <cellStyle name="Comma 4 3 2 5 2" xfId="3631"/>
    <cellStyle name="Comma 4 3 2 6" xfId="1266"/>
    <cellStyle name="Comma 4 3 2 7" xfId="1267"/>
    <cellStyle name="Comma 4 3 2 8" xfId="1268"/>
    <cellStyle name="Comma 4 3 3" xfId="1269"/>
    <cellStyle name="Comma 4 3 4" xfId="3632"/>
    <cellStyle name="Comma 4 4" xfId="1270"/>
    <cellStyle name="Comma 4 4 2" xfId="1271"/>
    <cellStyle name="Comma 4 4 3" xfId="1272"/>
    <cellStyle name="Comma 4 4 4" xfId="3633"/>
    <cellStyle name="Comma 4 5" xfId="1273"/>
    <cellStyle name="Comma 4 5 10" xfId="1274"/>
    <cellStyle name="Comma 4 5 10 2" xfId="3282"/>
    <cellStyle name="Comma 4 5 11" xfId="3634"/>
    <cellStyle name="Comma 4 5 2" xfId="1275"/>
    <cellStyle name="Comma 4 5 2 2" xfId="1276"/>
    <cellStyle name="Comma 4 5 2 2 2" xfId="3635"/>
    <cellStyle name="Comma 4 5 2 3" xfId="1277"/>
    <cellStyle name="Comma 4 5 2 4" xfId="1278"/>
    <cellStyle name="Comma 4 5 2 5" xfId="1279"/>
    <cellStyle name="Comma 4 5 2 6" xfId="1280"/>
    <cellStyle name="Comma 4 5 3" xfId="1281"/>
    <cellStyle name="Comma 4 5 3 2" xfId="3636"/>
    <cellStyle name="Comma 4 5 4" xfId="1282"/>
    <cellStyle name="Comma 4 5 4 2" xfId="3637"/>
    <cellStyle name="Comma 4 5 5" xfId="1283"/>
    <cellStyle name="Comma 4 5 5 2" xfId="3638"/>
    <cellStyle name="Comma 4 5 5 2 2" xfId="3639"/>
    <cellStyle name="Comma 4 5 5 3" xfId="3640"/>
    <cellStyle name="Comma 4 5 5 4" xfId="3641"/>
    <cellStyle name="Comma 4 5 6" xfId="1284"/>
    <cellStyle name="Comma 4 5 6 2" xfId="1285"/>
    <cellStyle name="Comma 4 5 6 3" xfId="1286"/>
    <cellStyle name="Comma 4 5 7" xfId="1287"/>
    <cellStyle name="Comma 4 5 8" xfId="1288"/>
    <cellStyle name="Comma 4 5 9" xfId="1289"/>
    <cellStyle name="Comma 4 5 9 2" xfId="3283"/>
    <cellStyle name="Comma 4 6" xfId="1290"/>
    <cellStyle name="Comma 4 6 2" xfId="1291"/>
    <cellStyle name="Comma 4 6 3" xfId="1292"/>
    <cellStyle name="Comma 4 6 4" xfId="3642"/>
    <cellStyle name="Comma 4 7" xfId="1293"/>
    <cellStyle name="Comma 4 8" xfId="1294"/>
    <cellStyle name="Comma 4 9" xfId="1295"/>
    <cellStyle name="Comma 5" xfId="1296"/>
    <cellStyle name="Comma 5 2" xfId="1297"/>
    <cellStyle name="Comma 5 2 2" xfId="1298"/>
    <cellStyle name="Comma 5 2 2 2" xfId="1299"/>
    <cellStyle name="Comma 5 2 2 3" xfId="1300"/>
    <cellStyle name="Comma 5 2 2 4" xfId="3643"/>
    <cellStyle name="Comma 5 2 3" xfId="1301"/>
    <cellStyle name="Comma 5 2 4" xfId="1302"/>
    <cellStyle name="Comma 5 2 5" xfId="3644"/>
    <cellStyle name="Comma 5 3" xfId="1303"/>
    <cellStyle name="Comma 5 3 2" xfId="1304"/>
    <cellStyle name="Comma 5 3 3" xfId="1305"/>
    <cellStyle name="Comma 5 3 4" xfId="3645"/>
    <cellStyle name="Comma 5 4" xfId="1306"/>
    <cellStyle name="Comma 5 5" xfId="1307"/>
    <cellStyle name="Comma 5 6" xfId="3646"/>
    <cellStyle name="Comma 6" xfId="1308"/>
    <cellStyle name="Comma 6 2" xfId="1309"/>
    <cellStyle name="Comma 6 2 2" xfId="1310"/>
    <cellStyle name="Comma 6 2 3" xfId="1311"/>
    <cellStyle name="Comma 6 2 4" xfId="3647"/>
    <cellStyle name="Comma 6 3" xfId="1312"/>
    <cellStyle name="Comma 6 4" xfId="1313"/>
    <cellStyle name="Comma 6 5" xfId="3648"/>
    <cellStyle name="Comma 7" xfId="1314"/>
    <cellStyle name="Comma 7 2" xfId="1315"/>
    <cellStyle name="Comma 7 3" xfId="1316"/>
    <cellStyle name="Comma 7 4" xfId="3649"/>
    <cellStyle name="Comma 8" xfId="1317"/>
    <cellStyle name="Comma 8 2" xfId="1318"/>
    <cellStyle name="Comma 8 2 2" xfId="1319"/>
    <cellStyle name="Comma 8 2 2 2" xfId="1320"/>
    <cellStyle name="Comma 8 2 2 3" xfId="1321"/>
    <cellStyle name="Comma 8 2 2 3 2" xfId="3650"/>
    <cellStyle name="Comma 8 2 2 4" xfId="3651"/>
    <cellStyle name="Comma 8 2 2 5" xfId="3652"/>
    <cellStyle name="Comma 8 2 2 6" xfId="3653"/>
    <cellStyle name="Comma 8 2 3" xfId="1322"/>
    <cellStyle name="Comma 8 2 3 2" xfId="3655"/>
    <cellStyle name="Comma 8 2 3 3" xfId="3656"/>
    <cellStyle name="Comma 8 2 3 4" xfId="3657"/>
    <cellStyle name="Comma 8 2 3 5" xfId="3658"/>
    <cellStyle name="Comma 8 2 3 5 2" xfId="3659"/>
    <cellStyle name="Comma 8 2 3 5 3" xfId="3660"/>
    <cellStyle name="Comma 8 2 3 6" xfId="3654"/>
    <cellStyle name="Comma 8 2 4" xfId="1323"/>
    <cellStyle name="Comma 8 2 4 2" xfId="3661"/>
    <cellStyle name="Comma 8 2 5" xfId="1324"/>
    <cellStyle name="Comma 8 2 5 2" xfId="3863"/>
    <cellStyle name="Comma 8 2 5 3" xfId="3662"/>
    <cellStyle name="Comma 8 3" xfId="1325"/>
    <cellStyle name="Comma 8 3 2" xfId="1326"/>
    <cellStyle name="Comma 8 3 2 2" xfId="3663"/>
    <cellStyle name="Comma 8 3 3" xfId="1327"/>
    <cellStyle name="Comma 8 3 3 2" xfId="3664"/>
    <cellStyle name="Comma 8 3 4" xfId="1328"/>
    <cellStyle name="Comma 8 3 4 2" xfId="3665"/>
    <cellStyle name="Comma 8 3 5" xfId="1329"/>
    <cellStyle name="Comma 8 3 6" xfId="1330"/>
    <cellStyle name="Comma 8 4" xfId="1331"/>
    <cellStyle name="Comma 8 4 2" xfId="3666"/>
    <cellStyle name="Comma 8 5" xfId="1332"/>
    <cellStyle name="Comma 8 5 2" xfId="3667"/>
    <cellStyle name="Comma 8 6" xfId="1333"/>
    <cellStyle name="Comma 8 6 2" xfId="3668"/>
    <cellStyle name="Comma 8 7" xfId="1334"/>
    <cellStyle name="Comma 8 7 2" xfId="3669"/>
    <cellStyle name="Comma 8 8" xfId="1335"/>
    <cellStyle name="Comma 8 9" xfId="1336"/>
    <cellStyle name="Comma 9" xfId="1337"/>
    <cellStyle name="Comma 9 2" xfId="1338"/>
    <cellStyle name="Comma 9 2 2" xfId="1339"/>
    <cellStyle name="Comma 9 2 2 2" xfId="3670"/>
    <cellStyle name="Comma 9 2 3" xfId="1340"/>
    <cellStyle name="Comma 9 2 3 2" xfId="3671"/>
    <cellStyle name="Comma 9 2 4" xfId="1341"/>
    <cellStyle name="Comma 9 2 4 2" xfId="3672"/>
    <cellStyle name="Comma 9 2 5" xfId="1342"/>
    <cellStyle name="Comma 9 2 6" xfId="1343"/>
    <cellStyle name="Comma 9 3" xfId="1344"/>
    <cellStyle name="Comma 9 3 2" xfId="3673"/>
    <cellStyle name="Comma 9 4" xfId="1345"/>
    <cellStyle name="Comma 9 4 2" xfId="3674"/>
    <cellStyle name="Comma 9 5" xfId="1346"/>
    <cellStyle name="Comma 9 5 2" xfId="3675"/>
    <cellStyle name="Comma 9 6" xfId="1347"/>
    <cellStyle name="Comma 9 6 2" xfId="3676"/>
    <cellStyle name="Comma 9 7" xfId="1348"/>
    <cellStyle name="Comma 9 8" xfId="1349"/>
    <cellStyle name="Explanatory Text" xfId="29" builtinId="53" customBuiltin="1"/>
    <cellStyle name="Explanatory Text 2" xfId="1350"/>
    <cellStyle name="Explanatory Text 2 10" xfId="1351"/>
    <cellStyle name="Explanatory Text 2 2" xfId="1352"/>
    <cellStyle name="Explanatory Text 2 2 2" xfId="1353"/>
    <cellStyle name="Explanatory Text 2 2 3" xfId="1354"/>
    <cellStyle name="Explanatory Text 2 2 4" xfId="1355"/>
    <cellStyle name="Explanatory Text 2 2 5" xfId="1356"/>
    <cellStyle name="Explanatory Text 2 2 6" xfId="1357"/>
    <cellStyle name="Explanatory Text 2 2 7" xfId="1358"/>
    <cellStyle name="Explanatory Text 2 2 8" xfId="1359"/>
    <cellStyle name="Explanatory Text 2 2_Table 4.1" xfId="1360"/>
    <cellStyle name="Explanatory Text 2 3" xfId="1361"/>
    <cellStyle name="Explanatory Text 2 4" xfId="1362"/>
    <cellStyle name="Explanatory Text 2 5" xfId="1363"/>
    <cellStyle name="Explanatory Text 2 6" xfId="1364"/>
    <cellStyle name="Explanatory Text 2 7" xfId="1365"/>
    <cellStyle name="Explanatory Text 2 8" xfId="1366"/>
    <cellStyle name="Explanatory Text 2 9" xfId="1367"/>
    <cellStyle name="Explanatory Text 2_Table 4.1" xfId="1368"/>
    <cellStyle name="Good" xfId="30" builtinId="26" customBuiltin="1"/>
    <cellStyle name="Good 10" xfId="1369"/>
    <cellStyle name="Good 11" xfId="1370"/>
    <cellStyle name="Good 12" xfId="1371"/>
    <cellStyle name="Good 2" xfId="1372"/>
    <cellStyle name="Good 2 10" xfId="1373"/>
    <cellStyle name="Good 2 2" xfId="1374"/>
    <cellStyle name="Good 2 2 2" xfId="1375"/>
    <cellStyle name="Good 2 2 3" xfId="1376"/>
    <cellStyle name="Good 2 2 4" xfId="1377"/>
    <cellStyle name="Good 2 2 5" xfId="1378"/>
    <cellStyle name="Good 2 2 6" xfId="1379"/>
    <cellStyle name="Good 2 2 7" xfId="1380"/>
    <cellStyle name="Good 2 2 8" xfId="1381"/>
    <cellStyle name="Good 2 2_Table 4.1" xfId="1382"/>
    <cellStyle name="Good 2 3" xfId="1383"/>
    <cellStyle name="Good 2 3 2" xfId="1384"/>
    <cellStyle name="Good 2 3 3" xfId="1385"/>
    <cellStyle name="Good 2 3 4" xfId="1386"/>
    <cellStyle name="Good 2 4" xfId="1387"/>
    <cellStyle name="Good 2 5" xfId="1388"/>
    <cellStyle name="Good 2 6" xfId="1389"/>
    <cellStyle name="Good 2 7" xfId="1390"/>
    <cellStyle name="Good 2 8" xfId="1391"/>
    <cellStyle name="Good 2 9" xfId="1392"/>
    <cellStyle name="Good 2_Table 4.1" xfId="1393"/>
    <cellStyle name="Good 3" xfId="1394"/>
    <cellStyle name="Good 4" xfId="1395"/>
    <cellStyle name="Good 5" xfId="1396"/>
    <cellStyle name="Good 6" xfId="1397"/>
    <cellStyle name="Good 7" xfId="1398"/>
    <cellStyle name="Good 8" xfId="1399"/>
    <cellStyle name="Good 9" xfId="1400"/>
    <cellStyle name="Heading" xfId="1401"/>
    <cellStyle name="Heading 1" xfId="31" builtinId="16" customBuiltin="1"/>
    <cellStyle name="Heading 1 10" xfId="1402"/>
    <cellStyle name="Heading 1 11" xfId="1403"/>
    <cellStyle name="Heading 1 12" xfId="1404"/>
    <cellStyle name="Heading 1 2" xfId="1405"/>
    <cellStyle name="Heading 1 2 2" xfId="1406"/>
    <cellStyle name="Heading 1 2 2 2" xfId="1407"/>
    <cellStyle name="Heading 1 2 2 3" xfId="1408"/>
    <cellStyle name="Heading 1 2 2_Table 4.1" xfId="1409"/>
    <cellStyle name="Heading 1 2 3" xfId="1410"/>
    <cellStyle name="Heading 1 2 3 2" xfId="1411"/>
    <cellStyle name="Heading 1 2 3 3" xfId="1412"/>
    <cellStyle name="Heading 1 2 3 4" xfId="1413"/>
    <cellStyle name="Heading 1 2 4" xfId="1414"/>
    <cellStyle name="Heading 1 2 5" xfId="1415"/>
    <cellStyle name="Heading 1 2_Table 4.1" xfId="1416"/>
    <cellStyle name="Heading 1 3" xfId="1417"/>
    <cellStyle name="Heading 1 4" xfId="1418"/>
    <cellStyle name="Heading 1 5" xfId="1419"/>
    <cellStyle name="Heading 1 6" xfId="1420"/>
    <cellStyle name="Heading 1 7" xfId="1421"/>
    <cellStyle name="Heading 1 8" xfId="1422"/>
    <cellStyle name="Heading 1 9" xfId="1423"/>
    <cellStyle name="Heading 2" xfId="32" builtinId="17" customBuiltin="1"/>
    <cellStyle name="Heading 2 10" xfId="1424"/>
    <cellStyle name="Heading 2 11" xfId="1425"/>
    <cellStyle name="Heading 2 12" xfId="1426"/>
    <cellStyle name="Heading 2 2" xfId="1427"/>
    <cellStyle name="Heading 2 2 2" xfId="1428"/>
    <cellStyle name="Heading 2 2 2 2" xfId="1429"/>
    <cellStyle name="Heading 2 2 2 3" xfId="1430"/>
    <cellStyle name="Heading 2 2 2_Table 4.1" xfId="1431"/>
    <cellStyle name="Heading 2 2 3" xfId="1432"/>
    <cellStyle name="Heading 2 2 3 2" xfId="1433"/>
    <cellStyle name="Heading 2 2 3 3" xfId="1434"/>
    <cellStyle name="Heading 2 2 3 4" xfId="1435"/>
    <cellStyle name="Heading 2 2 4" xfId="1436"/>
    <cellStyle name="Heading 2 2 5" xfId="1437"/>
    <cellStyle name="Heading 2 2_Table 4.1" xfId="1438"/>
    <cellStyle name="Heading 2 3" xfId="1439"/>
    <cellStyle name="Heading 2 4" xfId="1440"/>
    <cellStyle name="Heading 2 5" xfId="1441"/>
    <cellStyle name="Heading 2 6" xfId="1442"/>
    <cellStyle name="Heading 2 7" xfId="1443"/>
    <cellStyle name="Heading 2 8" xfId="1444"/>
    <cellStyle name="Heading 2 9" xfId="1445"/>
    <cellStyle name="Heading 3" xfId="33" builtinId="18" customBuiltin="1"/>
    <cellStyle name="Heading 3 10" xfId="1446"/>
    <cellStyle name="Heading 3 11" xfId="1447"/>
    <cellStyle name="Heading 3 12" xfId="1448"/>
    <cellStyle name="Heading 3 2" xfId="1449"/>
    <cellStyle name="Heading 3 2 2" xfId="1450"/>
    <cellStyle name="Heading 3 2 2 2" xfId="1451"/>
    <cellStyle name="Heading 3 2 2 3" xfId="1452"/>
    <cellStyle name="Heading 3 2 2_Table 4.1" xfId="1453"/>
    <cellStyle name="Heading 3 2 3" xfId="1454"/>
    <cellStyle name="Heading 3 2 3 2" xfId="1455"/>
    <cellStyle name="Heading 3 2 3 3" xfId="1456"/>
    <cellStyle name="Heading 3 2 3 4" xfId="1457"/>
    <cellStyle name="Heading 3 2 4" xfId="1458"/>
    <cellStyle name="Heading 3 2 5" xfId="1459"/>
    <cellStyle name="Heading 3 2_Table 4.1" xfId="1460"/>
    <cellStyle name="Heading 3 3" xfId="1461"/>
    <cellStyle name="Heading 3 4" xfId="1462"/>
    <cellStyle name="Heading 3 5" xfId="1463"/>
    <cellStyle name="Heading 3 6" xfId="1464"/>
    <cellStyle name="Heading 3 7" xfId="1465"/>
    <cellStyle name="Heading 3 8" xfId="1466"/>
    <cellStyle name="Heading 3 9" xfId="1467"/>
    <cellStyle name="Heading 4" xfId="34" builtinId="19" customBuiltin="1"/>
    <cellStyle name="Heading 4 10" xfId="1468"/>
    <cellStyle name="Heading 4 11" xfId="1469"/>
    <cellStyle name="Heading 4 12" xfId="1470"/>
    <cellStyle name="Heading 4 2" xfId="1471"/>
    <cellStyle name="Heading 4 2 2" xfId="1472"/>
    <cellStyle name="Heading 4 2 2 2" xfId="1473"/>
    <cellStyle name="Heading 4 2 2 3" xfId="1474"/>
    <cellStyle name="Heading 4 2 2_Table 4.1" xfId="1475"/>
    <cellStyle name="Heading 4 2 3" xfId="1476"/>
    <cellStyle name="Heading 4 2 3 2" xfId="1477"/>
    <cellStyle name="Heading 4 2 3 3" xfId="1478"/>
    <cellStyle name="Heading 4 2 3 4" xfId="1479"/>
    <cellStyle name="Heading 4 2 4" xfId="1480"/>
    <cellStyle name="Heading 4 2 5" xfId="1481"/>
    <cellStyle name="Heading 4 2_Table 4.1" xfId="1482"/>
    <cellStyle name="Heading 4 3" xfId="1483"/>
    <cellStyle name="Heading 4 4" xfId="1484"/>
    <cellStyle name="Heading 4 5" xfId="1485"/>
    <cellStyle name="Heading 4 6" xfId="1486"/>
    <cellStyle name="Heading 4 7" xfId="1487"/>
    <cellStyle name="Heading 4 8" xfId="1488"/>
    <cellStyle name="Heading 4 9" xfId="1489"/>
    <cellStyle name="Heading1" xfId="1490"/>
    <cellStyle name="Hyperlink" xfId="35" builtinId="8"/>
    <cellStyle name="Hyperlink 10" xfId="1491"/>
    <cellStyle name="Hyperlink 13" xfId="36"/>
    <cellStyle name="Hyperlink 13 2" xfId="1492"/>
    <cellStyle name="Hyperlink 13 2 2" xfId="1493"/>
    <cellStyle name="Hyperlink 13 2 3" xfId="1494"/>
    <cellStyle name="Hyperlink 13 3" xfId="1495"/>
    <cellStyle name="Hyperlink 13 4" xfId="1496"/>
    <cellStyle name="Hyperlink 14" xfId="1497"/>
    <cellStyle name="Hyperlink 2" xfId="1498"/>
    <cellStyle name="Hyperlink 2 10" xfId="3677"/>
    <cellStyle name="Hyperlink 2 2" xfId="1499"/>
    <cellStyle name="Hyperlink 2 2 2" xfId="1500"/>
    <cellStyle name="Hyperlink 2 2 3" xfId="1501"/>
    <cellStyle name="Hyperlink 2 2 4" xfId="1502"/>
    <cellStyle name="Hyperlink 2 2 4 2" xfId="3679"/>
    <cellStyle name="Hyperlink 2 2 4 3" xfId="3678"/>
    <cellStyle name="Hyperlink 2 2 5" xfId="1503"/>
    <cellStyle name="Hyperlink 2 2 6" xfId="1504"/>
    <cellStyle name="Hyperlink 2 2 7" xfId="1505"/>
    <cellStyle name="Hyperlink 2 3" xfId="1506"/>
    <cellStyle name="Hyperlink 2 3 10" xfId="1507"/>
    <cellStyle name="Hyperlink 2 3 10 2" xfId="3865"/>
    <cellStyle name="Hyperlink 2 3 10 3" xfId="3680"/>
    <cellStyle name="Hyperlink 2 3 11" xfId="1508"/>
    <cellStyle name="Hyperlink 2 3 12" xfId="1509"/>
    <cellStyle name="Hyperlink 2 3 13" xfId="3864"/>
    <cellStyle name="Hyperlink 2 3 2" xfId="1510"/>
    <cellStyle name="Hyperlink 2 3 2 2" xfId="1511"/>
    <cellStyle name="Hyperlink 2 3 2 3" xfId="1512"/>
    <cellStyle name="Hyperlink 2 3 2_Table 4.1" xfId="1513"/>
    <cellStyle name="Hyperlink 2 3 3" xfId="1514"/>
    <cellStyle name="Hyperlink 2 3 4" xfId="1515"/>
    <cellStyle name="Hyperlink 2 3 5" xfId="1516"/>
    <cellStyle name="Hyperlink 2 3 5 2" xfId="3866"/>
    <cellStyle name="Hyperlink 2 3 5 3" xfId="3681"/>
    <cellStyle name="Hyperlink 2 3 6" xfId="1517"/>
    <cellStyle name="Hyperlink 2 3 6 2" xfId="3867"/>
    <cellStyle name="Hyperlink 2 3 6 3" xfId="3682"/>
    <cellStyle name="Hyperlink 2 3 7" xfId="1518"/>
    <cellStyle name="Hyperlink 2 3 7 2" xfId="3868"/>
    <cellStyle name="Hyperlink 2 3 7 3" xfId="3683"/>
    <cellStyle name="Hyperlink 2 3 8" xfId="1519"/>
    <cellStyle name="Hyperlink 2 3 9" xfId="1520"/>
    <cellStyle name="Hyperlink 2 3 9 2" xfId="3869"/>
    <cellStyle name="Hyperlink 2 3 9 3" xfId="3684"/>
    <cellStyle name="Hyperlink 2 3_Table 4.1" xfId="1521"/>
    <cellStyle name="Hyperlink 2 4" xfId="1522"/>
    <cellStyle name="Hyperlink 2 5" xfId="1523"/>
    <cellStyle name="Hyperlink 2 6" xfId="1524"/>
    <cellStyle name="Hyperlink 2 6 2" xfId="1525"/>
    <cellStyle name="Hyperlink 2 6 3" xfId="1526"/>
    <cellStyle name="Hyperlink 2 6 4" xfId="1527"/>
    <cellStyle name="Hyperlink 2 6 5" xfId="1528"/>
    <cellStyle name="Hyperlink 2 7" xfId="1529"/>
    <cellStyle name="Hyperlink 2 8" xfId="3685"/>
    <cellStyle name="Hyperlink 2 9" xfId="3686"/>
    <cellStyle name="Hyperlink 3" xfId="1530"/>
    <cellStyle name="Hyperlink 3 2" xfId="1531"/>
    <cellStyle name="Hyperlink 3 2 2" xfId="1532"/>
    <cellStyle name="Hyperlink 3 2 3" xfId="1533"/>
    <cellStyle name="Hyperlink 3 3" xfId="1534"/>
    <cellStyle name="Hyperlink 3 3 2" xfId="1535"/>
    <cellStyle name="Hyperlink 3 3 3" xfId="1536"/>
    <cellStyle name="Hyperlink 3 4" xfId="1537"/>
    <cellStyle name="Hyperlink 3 4 2" xfId="1538"/>
    <cellStyle name="Hyperlink 3 4 3" xfId="1539"/>
    <cellStyle name="Hyperlink 3 4_Table 4.1" xfId="1540"/>
    <cellStyle name="Hyperlink 3 5" xfId="1541"/>
    <cellStyle name="Hyperlink 3 5 2" xfId="1542"/>
    <cellStyle name="Hyperlink 3 5 3" xfId="1543"/>
    <cellStyle name="Hyperlink 3 5 4" xfId="1544"/>
    <cellStyle name="Hyperlink 3 5 5" xfId="1545"/>
    <cellStyle name="Hyperlink 3 6" xfId="1546"/>
    <cellStyle name="Hyperlink 3 6 2" xfId="1547"/>
    <cellStyle name="Hyperlink 3 6 3" xfId="1548"/>
    <cellStyle name="Hyperlink 3 6 4" xfId="1549"/>
    <cellStyle name="Hyperlink 3 6 5" xfId="1550"/>
    <cellStyle name="Hyperlink 3 7" xfId="1551"/>
    <cellStyle name="Hyperlink 4" xfId="37"/>
    <cellStyle name="Hyperlink 4 2" xfId="1552"/>
    <cellStyle name="Hyperlink 4 3" xfId="1553"/>
    <cellStyle name="Hyperlink 4_Table 4.1" xfId="1554"/>
    <cellStyle name="Hyperlink 5" xfId="1555"/>
    <cellStyle name="Hyperlink 5 2" xfId="1556"/>
    <cellStyle name="Hyperlink 5 2 2" xfId="1557"/>
    <cellStyle name="Hyperlink 5 2 3" xfId="1558"/>
    <cellStyle name="Hyperlink 5 2 4" xfId="1559"/>
    <cellStyle name="Hyperlink 5 2 5" xfId="1560"/>
    <cellStyle name="Hyperlink 5 3" xfId="3687"/>
    <cellStyle name="Hyperlink 5_Table 4.1" xfId="1561"/>
    <cellStyle name="Hyperlink 6" xfId="1562"/>
    <cellStyle name="Hyperlink 6 2" xfId="1563"/>
    <cellStyle name="Hyperlink 6 3" xfId="1564"/>
    <cellStyle name="Hyperlink 6 4" xfId="1565"/>
    <cellStyle name="Hyperlink 6 5" xfId="1566"/>
    <cellStyle name="Hyperlink 7" xfId="1567"/>
    <cellStyle name="Hyperlink 8" xfId="1568"/>
    <cellStyle name="Hyperlink 9" xfId="1569"/>
    <cellStyle name="Input" xfId="38" builtinId="20" customBuiltin="1"/>
    <cellStyle name="Input 10" xfId="1570"/>
    <cellStyle name="Input 11" xfId="1571"/>
    <cellStyle name="Input 12" xfId="1572"/>
    <cellStyle name="Input 2" xfId="1573"/>
    <cellStyle name="Input 2 10" xfId="1574"/>
    <cellStyle name="Input 2 2" xfId="1575"/>
    <cellStyle name="Input 2 2 2" xfId="1576"/>
    <cellStyle name="Input 2 2 3" xfId="1577"/>
    <cellStyle name="Input 2 2 4" xfId="1578"/>
    <cellStyle name="Input 2 2 5" xfId="1579"/>
    <cellStyle name="Input 2 2 6" xfId="1580"/>
    <cellStyle name="Input 2 2 7" xfId="1581"/>
    <cellStyle name="Input 2 2 8" xfId="1582"/>
    <cellStyle name="Input 2 2_Table 4.1" xfId="1583"/>
    <cellStyle name="Input 2 3" xfId="1584"/>
    <cellStyle name="Input 2 3 2" xfId="1585"/>
    <cellStyle name="Input 2 3 3" xfId="1586"/>
    <cellStyle name="Input 2 3 4" xfId="1587"/>
    <cellStyle name="Input 2 4" xfId="1588"/>
    <cellStyle name="Input 2 5" xfId="1589"/>
    <cellStyle name="Input 2 6" xfId="1590"/>
    <cellStyle name="Input 2 7" xfId="1591"/>
    <cellStyle name="Input 2 8" xfId="1592"/>
    <cellStyle name="Input 2 9" xfId="1593"/>
    <cellStyle name="Input 2_Table 4.1" xfId="1594"/>
    <cellStyle name="Input 3" xfId="1595"/>
    <cellStyle name="Input 4" xfId="1596"/>
    <cellStyle name="Input 5" xfId="1597"/>
    <cellStyle name="Input 6" xfId="1598"/>
    <cellStyle name="Input 7" xfId="1599"/>
    <cellStyle name="Input 8" xfId="1600"/>
    <cellStyle name="Input 9" xfId="1601"/>
    <cellStyle name="Linked Cell" xfId="39" builtinId="24" customBuiltin="1"/>
    <cellStyle name="Linked Cell 10" xfId="1602"/>
    <cellStyle name="Linked Cell 11" xfId="1603"/>
    <cellStyle name="Linked Cell 12" xfId="1604"/>
    <cellStyle name="Linked Cell 2" xfId="1605"/>
    <cellStyle name="Linked Cell 2 2" xfId="1606"/>
    <cellStyle name="Linked Cell 2 2 2" xfId="1607"/>
    <cellStyle name="Linked Cell 2 2 3" xfId="1608"/>
    <cellStyle name="Linked Cell 2 2_Table 4.1" xfId="1609"/>
    <cellStyle name="Linked Cell 2 3" xfId="1610"/>
    <cellStyle name="Linked Cell 2 3 2" xfId="1611"/>
    <cellStyle name="Linked Cell 2 3 3" xfId="1612"/>
    <cellStyle name="Linked Cell 2 3 4" xfId="1613"/>
    <cellStyle name="Linked Cell 2 4" xfId="1614"/>
    <cellStyle name="Linked Cell 2 5" xfId="1615"/>
    <cellStyle name="Linked Cell 2_Table 4.1" xfId="1616"/>
    <cellStyle name="Linked Cell 3" xfId="1617"/>
    <cellStyle name="Linked Cell 4" xfId="1618"/>
    <cellStyle name="Linked Cell 5" xfId="1619"/>
    <cellStyle name="Linked Cell 6" xfId="1620"/>
    <cellStyle name="Linked Cell 7" xfId="1621"/>
    <cellStyle name="Linked Cell 8" xfId="1622"/>
    <cellStyle name="Linked Cell 9" xfId="1623"/>
    <cellStyle name="Neutral" xfId="40" builtinId="28" customBuiltin="1"/>
    <cellStyle name="Neutral 10" xfId="1624"/>
    <cellStyle name="Neutral 11" xfId="1625"/>
    <cellStyle name="Neutral 12" xfId="1626"/>
    <cellStyle name="Neutral 2" xfId="1627"/>
    <cellStyle name="Neutral 2 2" xfId="1628"/>
    <cellStyle name="Neutral 2 2 2" xfId="1629"/>
    <cellStyle name="Neutral 2 2 3" xfId="1630"/>
    <cellStyle name="Neutral 2 2_Table 4.1" xfId="1631"/>
    <cellStyle name="Neutral 2 3" xfId="1632"/>
    <cellStyle name="Neutral 2 3 2" xfId="1633"/>
    <cellStyle name="Neutral 2 3 3" xfId="1634"/>
    <cellStyle name="Neutral 2 3 4" xfId="1635"/>
    <cellStyle name="Neutral 2 4" xfId="1636"/>
    <cellStyle name="Neutral 2 4 2" xfId="1637"/>
    <cellStyle name="Neutral 2 4 3" xfId="1638"/>
    <cellStyle name="Neutral 2 4 4" xfId="1639"/>
    <cellStyle name="Neutral 2 4 5" xfId="1640"/>
    <cellStyle name="Neutral 2 4_Table 4.1" xfId="1641"/>
    <cellStyle name="Neutral 2 5" xfId="1642"/>
    <cellStyle name="Neutral 2 6" xfId="1643"/>
    <cellStyle name="Neutral 2_Table 4.1" xfId="1644"/>
    <cellStyle name="Neutral 3" xfId="1645"/>
    <cellStyle name="Neutral 3 2" xfId="1646"/>
    <cellStyle name="Neutral 3 3" xfId="1647"/>
    <cellStyle name="Neutral 3 4" xfId="1648"/>
    <cellStyle name="Neutral 4" xfId="1649"/>
    <cellStyle name="Neutral 5" xfId="1650"/>
    <cellStyle name="Neutral 6" xfId="1651"/>
    <cellStyle name="Neutral 7" xfId="1652"/>
    <cellStyle name="Neutral 8" xfId="1653"/>
    <cellStyle name="Neutral 9" xfId="1654"/>
    <cellStyle name="Normal" xfId="0" builtinId="0"/>
    <cellStyle name="Normal 10" xfId="1655"/>
    <cellStyle name="Normal 10 2" xfId="41"/>
    <cellStyle name="Normal 10 2 2" xfId="1656"/>
    <cellStyle name="Normal 10 2 2 2" xfId="1657"/>
    <cellStyle name="Normal 10 2 2 3" xfId="1658"/>
    <cellStyle name="Normal 10 2 3" xfId="1659"/>
    <cellStyle name="Normal 10 2 4" xfId="1660"/>
    <cellStyle name="Normal 10 2 5" xfId="1661"/>
    <cellStyle name="Normal 10 2_Table 4.1" xfId="1662"/>
    <cellStyle name="Normal 10 3" xfId="1663"/>
    <cellStyle name="Normal 10 3 2" xfId="1664"/>
    <cellStyle name="Normal 10 3 3" xfId="1665"/>
    <cellStyle name="Normal 10 4" xfId="1666"/>
    <cellStyle name="Normal 10 5" xfId="1667"/>
    <cellStyle name="Normal 10 6" xfId="3688"/>
    <cellStyle name="Normal 10 7" xfId="3689"/>
    <cellStyle name="Normal 100" xfId="1668"/>
    <cellStyle name="Normal 101" xfId="1669"/>
    <cellStyle name="Normal 102" xfId="1670"/>
    <cellStyle name="Normal 103" xfId="1671"/>
    <cellStyle name="Normal 104" xfId="1672"/>
    <cellStyle name="Normal 105" xfId="1673"/>
    <cellStyle name="Normal 106" xfId="1674"/>
    <cellStyle name="Normal 107" xfId="1675"/>
    <cellStyle name="Normal 108" xfId="1676"/>
    <cellStyle name="Normal 109" xfId="1677"/>
    <cellStyle name="Normal 11" xfId="1678"/>
    <cellStyle name="Normal 11 2" xfId="1679"/>
    <cellStyle name="Normal 11 2 2" xfId="1680"/>
    <cellStyle name="Normal 11 2 2 2" xfId="1681"/>
    <cellStyle name="Normal 11 2 2 3" xfId="1682"/>
    <cellStyle name="Normal 11 2 3" xfId="1683"/>
    <cellStyle name="Normal 11 2 4" xfId="3690"/>
    <cellStyle name="Normal 11 3" xfId="1684"/>
    <cellStyle name="Normal 11 3 2" xfId="1685"/>
    <cellStyle name="Normal 11 3 2 2" xfId="1686"/>
    <cellStyle name="Normal 11 3 3" xfId="1687"/>
    <cellStyle name="Normal 11 3 3 2" xfId="1688"/>
    <cellStyle name="Normal 11 3 4" xfId="1689"/>
    <cellStyle name="Normal 11 3 5" xfId="1690"/>
    <cellStyle name="Normal 11 4" xfId="1691"/>
    <cellStyle name="Normal 11 4 2" xfId="1692"/>
    <cellStyle name="Normal 11 5" xfId="3691"/>
    <cellStyle name="Normal 11 6" xfId="3692"/>
    <cellStyle name="Normal 110" xfId="1693"/>
    <cellStyle name="Normal 111" xfId="1694"/>
    <cellStyle name="Normal 112" xfId="1695"/>
    <cellStyle name="Normal 113" xfId="1696"/>
    <cellStyle name="Normal 114" xfId="1697"/>
    <cellStyle name="Normal 115" xfId="1698"/>
    <cellStyle name="Normal 116" xfId="1699"/>
    <cellStyle name="Normal 117" xfId="1700"/>
    <cellStyle name="Normal 118" xfId="1701"/>
    <cellStyle name="Normal 119" xfId="1702"/>
    <cellStyle name="Normal 12" xfId="42"/>
    <cellStyle name="Normal 12 2" xfId="1703"/>
    <cellStyle name="Normal 12 2 2" xfId="1704"/>
    <cellStyle name="Normal 12 2 3" xfId="1705"/>
    <cellStyle name="Normal 12 2_Table 4.1" xfId="1706"/>
    <cellStyle name="Normal 12 3" xfId="1707"/>
    <cellStyle name="Normal 12 3 2" xfId="1708"/>
    <cellStyle name="Normal 12 3 2 2" xfId="1709"/>
    <cellStyle name="Normal 12 3 3" xfId="1710"/>
    <cellStyle name="Normal 12 4" xfId="1711"/>
    <cellStyle name="Normal 12 5" xfId="1712"/>
    <cellStyle name="Normal 12 5 2" xfId="3694"/>
    <cellStyle name="Normal 12 5 3" xfId="3693"/>
    <cellStyle name="Normal 12 6" xfId="1713"/>
    <cellStyle name="Normal 12_Table 4.1" xfId="1714"/>
    <cellStyle name="Normal 120" xfId="1715"/>
    <cellStyle name="Normal 121" xfId="1716"/>
    <cellStyle name="Normal 122" xfId="1717"/>
    <cellStyle name="Normal 123" xfId="1718"/>
    <cellStyle name="Normal 124" xfId="1719"/>
    <cellStyle name="Normal 125" xfId="1720"/>
    <cellStyle name="Normal 126" xfId="1721"/>
    <cellStyle name="Normal 127" xfId="1722"/>
    <cellStyle name="Normal 128" xfId="1723"/>
    <cellStyle name="Normal 129" xfId="1724"/>
    <cellStyle name="Normal 13" xfId="1725"/>
    <cellStyle name="Normal 13 2" xfId="1726"/>
    <cellStyle name="Normal 13 2 2" xfId="1727"/>
    <cellStyle name="Normal 13 2 3" xfId="1728"/>
    <cellStyle name="Normal 13 2 4" xfId="1729"/>
    <cellStyle name="Normal 13 2 5" xfId="1730"/>
    <cellStyle name="Normal 13 2 6" xfId="1731"/>
    <cellStyle name="Normal 13 2 7" xfId="1732"/>
    <cellStyle name="Normal 13 3" xfId="1733"/>
    <cellStyle name="Normal 13 3 2" xfId="1734"/>
    <cellStyle name="Normal 13 3 3" xfId="1735"/>
    <cellStyle name="Normal 13 3_Table 4.1" xfId="1736"/>
    <cellStyle name="Normal 13 4" xfId="1737"/>
    <cellStyle name="Normal 13 5" xfId="1738"/>
    <cellStyle name="Normal 13 6" xfId="1739"/>
    <cellStyle name="Normal 13_Table 4.1" xfId="1740"/>
    <cellStyle name="Normal 130" xfId="1741"/>
    <cellStyle name="Normal 131" xfId="1742"/>
    <cellStyle name="Normal 132" xfId="1743"/>
    <cellStyle name="Normal 133" xfId="1744"/>
    <cellStyle name="Normal 134" xfId="1745"/>
    <cellStyle name="Normal 135" xfId="1746"/>
    <cellStyle name="Normal 136" xfId="1747"/>
    <cellStyle name="Normal 137" xfId="1748"/>
    <cellStyle name="Normal 138" xfId="1749"/>
    <cellStyle name="Normal 139" xfId="1750"/>
    <cellStyle name="Normal 14" xfId="43"/>
    <cellStyle name="Normal 14 2" xfId="1752"/>
    <cellStyle name="Normal 14 2 2" xfId="1753"/>
    <cellStyle name="Normal 14 3" xfId="1754"/>
    <cellStyle name="Normal 14 3 2" xfId="3695"/>
    <cellStyle name="Normal 14 3 3" xfId="3696"/>
    <cellStyle name="Normal 14 4" xfId="1755"/>
    <cellStyle name="Normal 14 5" xfId="1756"/>
    <cellStyle name="Normal 14 5 2" xfId="3697"/>
    <cellStyle name="Normal 14 6" xfId="1757"/>
    <cellStyle name="Normal 14 6 2" xfId="3870"/>
    <cellStyle name="Normal 14 6 3" xfId="3698"/>
    <cellStyle name="Normal 14 7" xfId="1758"/>
    <cellStyle name="Normal 14 8" xfId="1751"/>
    <cellStyle name="Normal 140" xfId="1759"/>
    <cellStyle name="Normal 141" xfId="1760"/>
    <cellStyle name="Normal 142" xfId="1761"/>
    <cellStyle name="Normal 143" xfId="1762"/>
    <cellStyle name="Normal 144" xfId="1763"/>
    <cellStyle name="Normal 145" xfId="1764"/>
    <cellStyle name="Normal 146" xfId="1765"/>
    <cellStyle name="Normal 147" xfId="1766"/>
    <cellStyle name="Normal 148" xfId="1767"/>
    <cellStyle name="Normal 149" xfId="1768"/>
    <cellStyle name="Normal 15" xfId="1769"/>
    <cellStyle name="Normal 15 2" xfId="1770"/>
    <cellStyle name="Normal 15 2 2" xfId="1771"/>
    <cellStyle name="Normal 15 2 3" xfId="1772"/>
    <cellStyle name="Normal 15 2 4" xfId="1773"/>
    <cellStyle name="Normal 15 2 5" xfId="1774"/>
    <cellStyle name="Normal 15 3" xfId="1775"/>
    <cellStyle name="Normal 15 3 2" xfId="3699"/>
    <cellStyle name="Normal 15 4" xfId="1776"/>
    <cellStyle name="Normal 15 5" xfId="1777"/>
    <cellStyle name="Normal 15 5 2" xfId="3700"/>
    <cellStyle name="Normal 15 6" xfId="1778"/>
    <cellStyle name="Normal 15 6 2" xfId="3871"/>
    <cellStyle name="Normal 15 6 3" xfId="3701"/>
    <cellStyle name="Normal 15 7" xfId="1779"/>
    <cellStyle name="Normal 150" xfId="1780"/>
    <cellStyle name="Normal 151" xfId="1781"/>
    <cellStyle name="Normal 152" xfId="1782"/>
    <cellStyle name="Normal 153" xfId="1783"/>
    <cellStyle name="Normal 154" xfId="1784"/>
    <cellStyle name="Normal 155" xfId="1785"/>
    <cellStyle name="Normal 156" xfId="1786"/>
    <cellStyle name="Normal 157" xfId="1787"/>
    <cellStyle name="Normal 158" xfId="1788"/>
    <cellStyle name="Normal 159" xfId="1789"/>
    <cellStyle name="Normal 16" xfId="1790"/>
    <cellStyle name="Normal 16 2" xfId="1791"/>
    <cellStyle name="Normal 16 2 2" xfId="3702"/>
    <cellStyle name="Normal 16 2 3" xfId="3703"/>
    <cellStyle name="Normal 16 3" xfId="1792"/>
    <cellStyle name="Normal 16 4" xfId="1793"/>
    <cellStyle name="Normal 16 5" xfId="1794"/>
    <cellStyle name="Normal 16 6" xfId="1795"/>
    <cellStyle name="Normal 160" xfId="1796"/>
    <cellStyle name="Normal 161" xfId="1797"/>
    <cellStyle name="Normal 162" xfId="1798"/>
    <cellStyle name="Normal 163" xfId="1799"/>
    <cellStyle name="Normal 164" xfId="1800"/>
    <cellStyle name="Normal 165" xfId="1801"/>
    <cellStyle name="Normal 166" xfId="1802"/>
    <cellStyle name="Normal 167" xfId="1803"/>
    <cellStyle name="Normal 168" xfId="1804"/>
    <cellStyle name="Normal 169" xfId="1805"/>
    <cellStyle name="Normal 17" xfId="1806"/>
    <cellStyle name="Normal 17 2" xfId="1807"/>
    <cellStyle name="Normal 17 2 2" xfId="3704"/>
    <cellStyle name="Normal 17 3" xfId="1808"/>
    <cellStyle name="Normal 17 3 2" xfId="3705"/>
    <cellStyle name="Normal 17 4" xfId="1809"/>
    <cellStyle name="Normal 17 4 2" xfId="3706"/>
    <cellStyle name="Normal 17 5" xfId="1810"/>
    <cellStyle name="Normal 17 5 2" xfId="3707"/>
    <cellStyle name="Normal 17 6" xfId="1811"/>
    <cellStyle name="Normal 17 7" xfId="1812"/>
    <cellStyle name="Normal 17 8" xfId="1813"/>
    <cellStyle name="Normal 170" xfId="1814"/>
    <cellStyle name="Normal 171" xfId="1815"/>
    <cellStyle name="Normal 172" xfId="1816"/>
    <cellStyle name="Normal 173" xfId="1817"/>
    <cellStyle name="Normal 174" xfId="1818"/>
    <cellStyle name="Normal 175" xfId="1819"/>
    <cellStyle name="Normal 176" xfId="1820"/>
    <cellStyle name="Normal 177" xfId="1821"/>
    <cellStyle name="Normal 178" xfId="1822"/>
    <cellStyle name="Normal 179" xfId="1823"/>
    <cellStyle name="Normal 18" xfId="1824"/>
    <cellStyle name="Normal 18 2" xfId="1825"/>
    <cellStyle name="Normal 18 3" xfId="1826"/>
    <cellStyle name="Normal 18 4" xfId="44"/>
    <cellStyle name="Normal 18 4 2" xfId="1827"/>
    <cellStyle name="Normal 18 4 2 2" xfId="3708"/>
    <cellStyle name="Normal 18 5" xfId="1828"/>
    <cellStyle name="Normal 18 5 2" xfId="3709"/>
    <cellStyle name="Normal 18 6" xfId="1829"/>
    <cellStyle name="Normal 18 7" xfId="1830"/>
    <cellStyle name="Normal 180" xfId="1831"/>
    <cellStyle name="Normal 181" xfId="1832"/>
    <cellStyle name="Normal 182" xfId="1833"/>
    <cellStyle name="Normal 183" xfId="1834"/>
    <cellStyle name="Normal 184" xfId="1835"/>
    <cellStyle name="Normal 185" xfId="1836"/>
    <cellStyle name="Normal 186" xfId="1837"/>
    <cellStyle name="Normal 187" xfId="1838"/>
    <cellStyle name="Normal 188" xfId="1839"/>
    <cellStyle name="Normal 189" xfId="1840"/>
    <cellStyle name="Normal 19" xfId="1841"/>
    <cellStyle name="Normal 19 2" xfId="1842"/>
    <cellStyle name="Normal 19 2 2" xfId="1843"/>
    <cellStyle name="Normal 19 2 3" xfId="1844"/>
    <cellStyle name="Normal 19 2 4" xfId="1845"/>
    <cellStyle name="Normal 19 2 5" xfId="1846"/>
    <cellStyle name="Normal 19 3" xfId="1847"/>
    <cellStyle name="Normal 19 4" xfId="1848"/>
    <cellStyle name="Normal 19 5" xfId="1849"/>
    <cellStyle name="Normal 19 6" xfId="1850"/>
    <cellStyle name="Normal 19_Table 4.1" xfId="1851"/>
    <cellStyle name="Normal 190" xfId="1852"/>
    <cellStyle name="Normal 191" xfId="1853"/>
    <cellStyle name="Normal 192" xfId="1854"/>
    <cellStyle name="Normal 193" xfId="1855"/>
    <cellStyle name="Normal 194" xfId="1856"/>
    <cellStyle name="Normal 195" xfId="1857"/>
    <cellStyle name="Normal 196" xfId="1858"/>
    <cellStyle name="Normal 197" xfId="1859"/>
    <cellStyle name="Normal 198" xfId="1860"/>
    <cellStyle name="Normal 199" xfId="1861"/>
    <cellStyle name="Normal 2" xfId="45"/>
    <cellStyle name="Normal 2 10" xfId="46"/>
    <cellStyle name="Normal 2 10 2" xfId="1862"/>
    <cellStyle name="Normal 2 10 3" xfId="1863"/>
    <cellStyle name="Normal 2 11" xfId="3711"/>
    <cellStyle name="Normal 2 12" xfId="3712"/>
    <cellStyle name="Normal 2 13" xfId="3710"/>
    <cellStyle name="Normal 2 14" xfId="3903"/>
    <cellStyle name="Normal 2 15" xfId="3901"/>
    <cellStyle name="Normal 2 2" xfId="1864"/>
    <cellStyle name="Normal 2 2 2" xfId="1865"/>
    <cellStyle name="Normal 2 2 2 2" xfId="1866"/>
    <cellStyle name="Normal 2 2 2 2 2" xfId="1867"/>
    <cellStyle name="Normal 2 2 2 2 2 2" xfId="1868"/>
    <cellStyle name="Normal 2 2 2 2 2 3" xfId="1869"/>
    <cellStyle name="Normal 2 2 2 2 2 4" xfId="1870"/>
    <cellStyle name="Normal 2 2 2 2 2 5" xfId="1871"/>
    <cellStyle name="Normal 2 2 2 2 3" xfId="1872"/>
    <cellStyle name="Normal 2 2 2 2_Table 4.1" xfId="1873"/>
    <cellStyle name="Normal 2 2 2 3" xfId="1874"/>
    <cellStyle name="Normal 2 2 2 3 2" xfId="1875"/>
    <cellStyle name="Normal 2 2 2 3 3" xfId="1876"/>
    <cellStyle name="Normal 2 2 2 3 4" xfId="1877"/>
    <cellStyle name="Normal 2 2 2 3 5" xfId="1878"/>
    <cellStyle name="Normal 2 2 2 4" xfId="1879"/>
    <cellStyle name="Normal 2 2 2 5" xfId="1880"/>
    <cellStyle name="Normal 2 2 2 6" xfId="1881"/>
    <cellStyle name="Normal 2 2 2 7" xfId="1882"/>
    <cellStyle name="Normal 2 2 3" xfId="47"/>
    <cellStyle name="Normal 2 2 3 2" xfId="1883"/>
    <cellStyle name="Normal 2 2 3 2 2" xfId="1884"/>
    <cellStyle name="Normal 2 2 3 2 3" xfId="1885"/>
    <cellStyle name="Normal 2 2 3 2 4" xfId="1886"/>
    <cellStyle name="Normal 2 2 3 2 5" xfId="1887"/>
    <cellStyle name="Normal 2 2 3 3" xfId="1888"/>
    <cellStyle name="Normal 2 2 4" xfId="1889"/>
    <cellStyle name="Normal 2 2 4 2" xfId="1890"/>
    <cellStyle name="Normal 2 2 4 2 2" xfId="1891"/>
    <cellStyle name="Normal 2 2 4 2 3" xfId="1892"/>
    <cellStyle name="Normal 2 2 4 2 4" xfId="1893"/>
    <cellStyle name="Normal 2 2 4 2 5" xfId="1894"/>
    <cellStyle name="Normal 2 2 4 3" xfId="1895"/>
    <cellStyle name="Normal 2 2 4 4" xfId="1896"/>
    <cellStyle name="Normal 2 2 4 5" xfId="3713"/>
    <cellStyle name="Normal 2 2 5" xfId="48"/>
    <cellStyle name="Normal 2 2 5 2" xfId="1897"/>
    <cellStyle name="Normal 2 2 5 3" xfId="49"/>
    <cellStyle name="Normal 2 2 5 4" xfId="3714"/>
    <cellStyle name="Normal 2 2 6" xfId="50"/>
    <cellStyle name="Normal 2 2 7" xfId="1898"/>
    <cellStyle name="Normal 2 2 7 2" xfId="3716"/>
    <cellStyle name="Normal 2 2 7 3" xfId="3717"/>
    <cellStyle name="Normal 2 2 7 4" xfId="3718"/>
    <cellStyle name="Normal 2 2 7 5" xfId="3719"/>
    <cellStyle name="Normal 2 2 7 5 2" xfId="3720"/>
    <cellStyle name="Normal 2 2 7 5 3" xfId="3721"/>
    <cellStyle name="Normal 2 2 7 6" xfId="3715"/>
    <cellStyle name="Normal 2 2 8" xfId="3722"/>
    <cellStyle name="Normal 2 3" xfId="1899"/>
    <cellStyle name="Normal 2 3 2" xfId="1900"/>
    <cellStyle name="Normal 2 3 2 2" xfId="1901"/>
    <cellStyle name="Normal 2 3 2 2 2" xfId="1902"/>
    <cellStyle name="Normal 2 3 2 2 3" xfId="1903"/>
    <cellStyle name="Normal 2 3 2 2_Table 4.1" xfId="1904"/>
    <cellStyle name="Normal 2 3 2 3" xfId="1905"/>
    <cellStyle name="Normal 2 3 2 4" xfId="1906"/>
    <cellStyle name="Normal 2 3 3" xfId="1907"/>
    <cellStyle name="Normal 2 3 3 2" xfId="1908"/>
    <cellStyle name="Normal 2 3 4" xfId="1909"/>
    <cellStyle name="Normal 2 3 5" xfId="1910"/>
    <cellStyle name="Normal 2 3_Table 4.1" xfId="1911"/>
    <cellStyle name="Normal 2 4" xfId="1912"/>
    <cellStyle name="Normal 2 4 10" xfId="1913"/>
    <cellStyle name="Normal 2 4 2" xfId="1914"/>
    <cellStyle name="Normal 2 4 2 2" xfId="1915"/>
    <cellStyle name="Normal 2 4 2 3" xfId="1916"/>
    <cellStyle name="Normal 2 4 2 4" xfId="1917"/>
    <cellStyle name="Normal 2 4 2 5" xfId="1918"/>
    <cellStyle name="Normal 2 4 3" xfId="1919"/>
    <cellStyle name="Normal 2 4 4" xfId="1920"/>
    <cellStyle name="Normal 2 4 5" xfId="1921"/>
    <cellStyle name="Normal 2 4 6" xfId="1922"/>
    <cellStyle name="Normal 2 4 7" xfId="1923"/>
    <cellStyle name="Normal 2 4 8" xfId="1924"/>
    <cellStyle name="Normal 2 4 9" xfId="1925"/>
    <cellStyle name="Normal 2 5" xfId="1926"/>
    <cellStyle name="Normal 2 5 2" xfId="1927"/>
    <cellStyle name="Normal 2 5 2 2" xfId="1928"/>
    <cellStyle name="Normal 2 5 2 3" xfId="1929"/>
    <cellStyle name="Normal 2 5 2 4" xfId="1930"/>
    <cellStyle name="Normal 2 5 2 5" xfId="1931"/>
    <cellStyle name="Normal 2 5 2 6" xfId="1932"/>
    <cellStyle name="Normal 2 5 3" xfId="1933"/>
    <cellStyle name="Normal 2 5 4" xfId="1934"/>
    <cellStyle name="Normal 2 5 5" xfId="1935"/>
    <cellStyle name="Normal 2 5 6" xfId="1936"/>
    <cellStyle name="Normal 2 5 7" xfId="1937"/>
    <cellStyle name="Normal 2 5 8" xfId="1938"/>
    <cellStyle name="Normal 2 5 9" xfId="1939"/>
    <cellStyle name="Normal 2 5_Table 4.1" xfId="1940"/>
    <cellStyle name="Normal 2 6" xfId="1941"/>
    <cellStyle name="Normal 2 6 2" xfId="1942"/>
    <cellStyle name="Normal 2 6 2 2" xfId="1943"/>
    <cellStyle name="Normal 2 6 2 3" xfId="1944"/>
    <cellStyle name="Normal 2 6 3" xfId="1945"/>
    <cellStyle name="Normal 2 6 4" xfId="1946"/>
    <cellStyle name="Normal 2 6 4 2" xfId="3724"/>
    <cellStyle name="Normal 2 6 4 3" xfId="3872"/>
    <cellStyle name="Normal 2 6 4 4" xfId="3723"/>
    <cellStyle name="Normal 2 7" xfId="1947"/>
    <cellStyle name="Normal 2 8" xfId="51"/>
    <cellStyle name="Normal 2 8 2" xfId="1948"/>
    <cellStyle name="Normal 2 8 2 2" xfId="1949"/>
    <cellStyle name="Normal 2 8 2 3" xfId="1950"/>
    <cellStyle name="Normal 2 8 2 4" xfId="1951"/>
    <cellStyle name="Normal 2 8 2 5" xfId="1952"/>
    <cellStyle name="Normal 2 8 2_Table 4.1" xfId="1953"/>
    <cellStyle name="Normal 2 8 3" xfId="1954"/>
    <cellStyle name="Normal 2 9" xfId="1955"/>
    <cellStyle name="Normal 2 9 2" xfId="1956"/>
    <cellStyle name="Normal 2 9 3" xfId="1957"/>
    <cellStyle name="Normal 2 9 4" xfId="1958"/>
    <cellStyle name="Normal 2 9 5" xfId="1959"/>
    <cellStyle name="Normal 2 9_Table 4.1" xfId="1960"/>
    <cellStyle name="Normal 20" xfId="1961"/>
    <cellStyle name="Normal 20 2" xfId="1962"/>
    <cellStyle name="Normal 20 3" xfId="1963"/>
    <cellStyle name="Normal 20 4" xfId="1964"/>
    <cellStyle name="Normal 20 5" xfId="1965"/>
    <cellStyle name="Normal 20 6" xfId="1966"/>
    <cellStyle name="Normal 20 7" xfId="1967"/>
    <cellStyle name="Normal 200" xfId="1968"/>
    <cellStyle name="Normal 201" xfId="1969"/>
    <cellStyle name="Normal 202" xfId="1970"/>
    <cellStyle name="Normal 203" xfId="1971"/>
    <cellStyle name="Normal 204" xfId="1972"/>
    <cellStyle name="Normal 205" xfId="1973"/>
    <cellStyle name="Normal 206" xfId="1974"/>
    <cellStyle name="Normal 207" xfId="1975"/>
    <cellStyle name="Normal 208" xfId="1976"/>
    <cellStyle name="Normal 209" xfId="1977"/>
    <cellStyle name="Normal 21" xfId="1978"/>
    <cellStyle name="Normal 21 2" xfId="1979"/>
    <cellStyle name="Normal 21 3" xfId="1980"/>
    <cellStyle name="Normal 21 4" xfId="1981"/>
    <cellStyle name="Normal 21 5" xfId="1982"/>
    <cellStyle name="Normal 210" xfId="1983"/>
    <cellStyle name="Normal 211" xfId="1984"/>
    <cellStyle name="Normal 212" xfId="1985"/>
    <cellStyle name="Normal 213" xfId="1986"/>
    <cellStyle name="Normal 214" xfId="1987"/>
    <cellStyle name="Normal 215" xfId="1988"/>
    <cellStyle name="Normal 216" xfId="1989"/>
    <cellStyle name="Normal 217" xfId="1990"/>
    <cellStyle name="Normal 218" xfId="1991"/>
    <cellStyle name="Normal 219" xfId="1992"/>
    <cellStyle name="Normal 22" xfId="1993"/>
    <cellStyle name="Normal 22 2" xfId="1994"/>
    <cellStyle name="Normal 22 3" xfId="1995"/>
    <cellStyle name="Normal 22 4" xfId="1996"/>
    <cellStyle name="Normal 22 5" xfId="1997"/>
    <cellStyle name="Normal 22 6" xfId="1998"/>
    <cellStyle name="Normal 220" xfId="1999"/>
    <cellStyle name="Normal 221" xfId="2000"/>
    <cellStyle name="Normal 222" xfId="2001"/>
    <cellStyle name="Normal 223" xfId="2002"/>
    <cellStyle name="Normal 224" xfId="2003"/>
    <cellStyle name="Normal 225" xfId="2004"/>
    <cellStyle name="Normal 226" xfId="2005"/>
    <cellStyle name="Normal 227" xfId="2006"/>
    <cellStyle name="Normal 228" xfId="2007"/>
    <cellStyle name="Normal 229" xfId="2008"/>
    <cellStyle name="Normal 23" xfId="2009"/>
    <cellStyle name="Normal 23 2" xfId="2010"/>
    <cellStyle name="Normal 23 3" xfId="2011"/>
    <cellStyle name="Normal 23 3 2" xfId="2012"/>
    <cellStyle name="Normal 23 4" xfId="2013"/>
    <cellStyle name="Normal 23 4 2" xfId="2014"/>
    <cellStyle name="Normal 23 5" xfId="2015"/>
    <cellStyle name="Normal 23 6" xfId="2016"/>
    <cellStyle name="Normal 23 6 2" xfId="2017"/>
    <cellStyle name="Normal 230" xfId="2018"/>
    <cellStyle name="Normal 231" xfId="2019"/>
    <cellStyle name="Normal 232" xfId="2020"/>
    <cellStyle name="Normal 233" xfId="2021"/>
    <cellStyle name="Normal 234" xfId="2022"/>
    <cellStyle name="Normal 235" xfId="2023"/>
    <cellStyle name="Normal 236" xfId="2024"/>
    <cellStyle name="Normal 237" xfId="2025"/>
    <cellStyle name="Normal 238" xfId="2026"/>
    <cellStyle name="Normal 239" xfId="2027"/>
    <cellStyle name="Normal 24" xfId="2028"/>
    <cellStyle name="Normal 240" xfId="2029"/>
    <cellStyle name="Normal 241" xfId="2030"/>
    <cellStyle name="Normal 242" xfId="2031"/>
    <cellStyle name="Normal 243" xfId="2032"/>
    <cellStyle name="Normal 244" xfId="2033"/>
    <cellStyle name="Normal 245" xfId="2034"/>
    <cellStyle name="Normal 246" xfId="2035"/>
    <cellStyle name="Normal 247" xfId="2036"/>
    <cellStyle name="Normal 248" xfId="2037"/>
    <cellStyle name="Normal 249" xfId="2038"/>
    <cellStyle name="Normal 25" xfId="2039"/>
    <cellStyle name="Normal 25 2" xfId="2040"/>
    <cellStyle name="Normal 25 3" xfId="2041"/>
    <cellStyle name="Normal 25 3 2" xfId="3725"/>
    <cellStyle name="Normal 25 4" xfId="2042"/>
    <cellStyle name="Normal 25 5" xfId="2043"/>
    <cellStyle name="Normal 25 6" xfId="2044"/>
    <cellStyle name="Normal 25 6 2" xfId="2045"/>
    <cellStyle name="Normal 25 6 2 2" xfId="2046"/>
    <cellStyle name="Normal 25 6 3" xfId="2047"/>
    <cellStyle name="Normal 25 6 4" xfId="2048"/>
    <cellStyle name="Normal 25 7" xfId="3726"/>
    <cellStyle name="Normal 25 8" xfId="3727"/>
    <cellStyle name="Normal 25 8 2" xfId="3728"/>
    <cellStyle name="Normal 25 8 3" xfId="3729"/>
    <cellStyle name="Normal 25 9" xfId="3730"/>
    <cellStyle name="Normal 25 9 2" xfId="3731"/>
    <cellStyle name="Normal 250" xfId="2049"/>
    <cellStyle name="Normal 251" xfId="2050"/>
    <cellStyle name="Normal 252" xfId="2051"/>
    <cellStyle name="Normal 253" xfId="2052"/>
    <cellStyle name="Normal 254" xfId="2053"/>
    <cellStyle name="Normal 255" xfId="2054"/>
    <cellStyle name="Normal 256" xfId="2055"/>
    <cellStyle name="Normal 257" xfId="2056"/>
    <cellStyle name="Normal 258" xfId="2057"/>
    <cellStyle name="Normal 259" xfId="2058"/>
    <cellStyle name="Normal 26" xfId="2059"/>
    <cellStyle name="Normal 26 2" xfId="2060"/>
    <cellStyle name="Normal 26 3" xfId="2061"/>
    <cellStyle name="Normal 260" xfId="2062"/>
    <cellStyle name="Normal 261" xfId="2063"/>
    <cellStyle name="Normal 262" xfId="2064"/>
    <cellStyle name="Normal 263" xfId="2065"/>
    <cellStyle name="Normal 264" xfId="2066"/>
    <cellStyle name="Normal 265" xfId="2067"/>
    <cellStyle name="Normal 266" xfId="2068"/>
    <cellStyle name="Normal 267" xfId="2069"/>
    <cellStyle name="Normal 268" xfId="2070"/>
    <cellStyle name="Normal 269" xfId="2071"/>
    <cellStyle name="Normal 27" xfId="2072"/>
    <cellStyle name="Normal 27 2" xfId="2073"/>
    <cellStyle name="Normal 27 3" xfId="3732"/>
    <cellStyle name="Normal 27 3 2" xfId="3733"/>
    <cellStyle name="Normal 270" xfId="2074"/>
    <cellStyle name="Normal 271" xfId="2075"/>
    <cellStyle name="Normal 272" xfId="2076"/>
    <cellStyle name="Normal 273" xfId="2077"/>
    <cellStyle name="Normal 274" xfId="2078"/>
    <cellStyle name="Normal 275" xfId="2079"/>
    <cellStyle name="Normal 276" xfId="2080"/>
    <cellStyle name="Normal 277" xfId="2081"/>
    <cellStyle name="Normal 278" xfId="2082"/>
    <cellStyle name="Normal 279" xfId="2083"/>
    <cellStyle name="Normal 28" xfId="2084"/>
    <cellStyle name="Normal 28 2" xfId="2085"/>
    <cellStyle name="Normal 280" xfId="2086"/>
    <cellStyle name="Normal 281" xfId="2087"/>
    <cellStyle name="Normal 282" xfId="2088"/>
    <cellStyle name="Normal 283" xfId="2089"/>
    <cellStyle name="Normal 284" xfId="2090"/>
    <cellStyle name="Normal 285" xfId="2091"/>
    <cellStyle name="Normal 286" xfId="2092"/>
    <cellStyle name="Normal 287" xfId="2093"/>
    <cellStyle name="Normal 288" xfId="2094"/>
    <cellStyle name="Normal 289" xfId="2095"/>
    <cellStyle name="Normal 29" xfId="2096"/>
    <cellStyle name="Normal 29 2" xfId="2097"/>
    <cellStyle name="Normal 290" xfId="2098"/>
    <cellStyle name="Normal 291" xfId="2099"/>
    <cellStyle name="Normal 292" xfId="2100"/>
    <cellStyle name="Normal 293" xfId="2101"/>
    <cellStyle name="Normal 294" xfId="2102"/>
    <cellStyle name="Normal 295" xfId="2103"/>
    <cellStyle name="Normal 296" xfId="2104"/>
    <cellStyle name="Normal 297" xfId="2105"/>
    <cellStyle name="Normal 298" xfId="2106"/>
    <cellStyle name="Normal 299" xfId="2107"/>
    <cellStyle name="Normal 3" xfId="52"/>
    <cellStyle name="Normal 3 10" xfId="2109"/>
    <cellStyle name="Normal 3 11" xfId="2110"/>
    <cellStyle name="Normal 3 12" xfId="2108"/>
    <cellStyle name="Normal 3 2" xfId="2111"/>
    <cellStyle name="Normal 3 2 2" xfId="2112"/>
    <cellStyle name="Normal 3 2 2 2" xfId="2113"/>
    <cellStyle name="Normal 3 2 2 2 2" xfId="2114"/>
    <cellStyle name="Normal 3 2 2 2 2 2" xfId="3735"/>
    <cellStyle name="Normal 3 2 2 2 2 3" xfId="3736"/>
    <cellStyle name="Normal 3 2 2 2 2 4" xfId="3737"/>
    <cellStyle name="Normal 3 2 2 2 2 5" xfId="3738"/>
    <cellStyle name="Normal 3 2 2 2 2 5 2" xfId="3739"/>
    <cellStyle name="Normal 3 2 2 2 2 5 3" xfId="3740"/>
    <cellStyle name="Normal 3 2 2 2 2 6" xfId="3734"/>
    <cellStyle name="Normal 3 2 2 2 3" xfId="2115"/>
    <cellStyle name="Normal 3 2 2 2 4" xfId="3741"/>
    <cellStyle name="Normal 3 2 2 3" xfId="2116"/>
    <cellStyle name="Normal 3 2 2 4" xfId="2117"/>
    <cellStyle name="Normal 3 2 2 5" xfId="2118"/>
    <cellStyle name="Normal 3 2 3" xfId="2119"/>
    <cellStyle name="Normal 3 2 3 2" xfId="2120"/>
    <cellStyle name="Normal 3 2 4" xfId="2121"/>
    <cellStyle name="Normal 3 2 5" xfId="2122"/>
    <cellStyle name="Normal 3 2 6" xfId="3742"/>
    <cellStyle name="Normal 3 3" xfId="2123"/>
    <cellStyle name="Normal 3 3 2" xfId="2124"/>
    <cellStyle name="Normal 3 3 2 2" xfId="2125"/>
    <cellStyle name="Normal 3 3 2 3" xfId="2126"/>
    <cellStyle name="Normal 3 3 2 4" xfId="2127"/>
    <cellStyle name="Normal 3 3 2 5" xfId="2128"/>
    <cellStyle name="Normal 3 3 3" xfId="2129"/>
    <cellStyle name="Normal 3 3 4" xfId="2130"/>
    <cellStyle name="Normal 3 3 5" xfId="2131"/>
    <cellStyle name="Normal 3 3 6" xfId="2132"/>
    <cellStyle name="Normal 3 3 7" xfId="2133"/>
    <cellStyle name="Normal 3 3 8" xfId="2134"/>
    <cellStyle name="Normal 3 3 9" xfId="2135"/>
    <cellStyle name="Normal 3 3_Table 4.1" xfId="2136"/>
    <cellStyle name="Normal 3 4" xfId="2137"/>
    <cellStyle name="Normal 3 4 2" xfId="2138"/>
    <cellStyle name="Normal 3 4 2 2" xfId="2139"/>
    <cellStyle name="Normal 3 4 2 2 2" xfId="2140"/>
    <cellStyle name="Normal 3 4 2 2 3" xfId="2141"/>
    <cellStyle name="Normal 3 4 2 2 4" xfId="2142"/>
    <cellStyle name="Normal 3 4 2 2 5" xfId="2143"/>
    <cellStyle name="Normal 3 4 2 3" xfId="2144"/>
    <cellStyle name="Normal 3 4 2_Table 4.1" xfId="2145"/>
    <cellStyle name="Normal 3 4 3" xfId="2146"/>
    <cellStyle name="Normal 3 4 3 2" xfId="2147"/>
    <cellStyle name="Normal 3 4 3 3" xfId="2148"/>
    <cellStyle name="Normal 3 4 3 4" xfId="2149"/>
    <cellStyle name="Normal 3 4 3 5" xfId="2150"/>
    <cellStyle name="Normal 3 4 4" xfId="2151"/>
    <cellStyle name="Normal 3 4 5" xfId="2152"/>
    <cellStyle name="Normal 3 4 6" xfId="2153"/>
    <cellStyle name="Normal 3 4 7" xfId="2154"/>
    <cellStyle name="Normal 3 5" xfId="2155"/>
    <cellStyle name="Normal 3 5 2" xfId="2156"/>
    <cellStyle name="Normal 3 5 2 2" xfId="2157"/>
    <cellStyle name="Normal 3 5 2 3" xfId="2158"/>
    <cellStyle name="Normal 3 5 2_Table 4.1" xfId="2159"/>
    <cellStyle name="Normal 3 5 3" xfId="2160"/>
    <cellStyle name="Normal 3 5 3 2" xfId="2161"/>
    <cellStyle name="Normal 3 5 3 3" xfId="2162"/>
    <cellStyle name="Normal 3 5 3 4" xfId="2163"/>
    <cellStyle name="Normal 3 5 3 5" xfId="2164"/>
    <cellStyle name="Normal 3 5 4" xfId="2165"/>
    <cellStyle name="Normal 3 6" xfId="53"/>
    <cellStyle name="Normal 3 6 2" xfId="2166"/>
    <cellStyle name="Normal 3 6 2 2" xfId="2167"/>
    <cellStyle name="Normal 3 6 2 3" xfId="2168"/>
    <cellStyle name="Normal 3 6 2 4" xfId="2169"/>
    <cellStyle name="Normal 3 6 2 5" xfId="2170"/>
    <cellStyle name="Normal 3 6 3" xfId="2171"/>
    <cellStyle name="Normal 3 6 4" xfId="3743"/>
    <cellStyle name="Normal 3 6_Table 4.1" xfId="2172"/>
    <cellStyle name="Normal 3 7" xfId="2173"/>
    <cellStyle name="Normal 3 7 2" xfId="2174"/>
    <cellStyle name="Normal 3 7 2 2" xfId="2175"/>
    <cellStyle name="Normal 3 7 2 3" xfId="3744"/>
    <cellStyle name="Normal 3 7 2 4" xfId="3745"/>
    <cellStyle name="Normal 3 7 3" xfId="2176"/>
    <cellStyle name="Normal 3 7 3 2" xfId="2177"/>
    <cellStyle name="Normal 3 7 4" xfId="2178"/>
    <cellStyle name="Normal 3 7 5" xfId="2179"/>
    <cellStyle name="Normal 3 7 5 2" xfId="2180"/>
    <cellStyle name="Normal 3 7 5 2 2" xfId="2181"/>
    <cellStyle name="Normal 3 7 5 3" xfId="2182"/>
    <cellStyle name="Normal 3 7 5 4" xfId="2183"/>
    <cellStyle name="Normal 3 7 6" xfId="2184"/>
    <cellStyle name="Normal 3 7 6 2" xfId="3873"/>
    <cellStyle name="Normal 3 7 6 3" xfId="3746"/>
    <cellStyle name="Normal 3 7 7" xfId="2185"/>
    <cellStyle name="Normal 3 7 8" xfId="2186"/>
    <cellStyle name="Normal 3 7 9" xfId="2187"/>
    <cellStyle name="Normal 3 8" xfId="2188"/>
    <cellStyle name="Normal 3 8 2" xfId="2189"/>
    <cellStyle name="Normal 3 8 3" xfId="2190"/>
    <cellStyle name="Normal 3 8 4" xfId="2191"/>
    <cellStyle name="Normal 3 8 5" xfId="2192"/>
    <cellStyle name="Normal 3 8 6" xfId="2193"/>
    <cellStyle name="Normal 3 8 7" xfId="2194"/>
    <cellStyle name="Normal 3 8 8" xfId="2195"/>
    <cellStyle name="Normal 3 9" xfId="2196"/>
    <cellStyle name="Normal 3 9 2" xfId="2197"/>
    <cellStyle name="Normal 3 9 3" xfId="2198"/>
    <cellStyle name="Normal 3 9 4" xfId="2199"/>
    <cellStyle name="Normal 3 9 5" xfId="2200"/>
    <cellStyle name="Normal 30" xfId="54"/>
    <cellStyle name="Normal 30 2" xfId="2202"/>
    <cellStyle name="Normal 30 3" xfId="2201"/>
    <cellStyle name="Normal 300" xfId="2203"/>
    <cellStyle name="Normal 301" xfId="2204"/>
    <cellStyle name="Normal 302" xfId="2205"/>
    <cellStyle name="Normal 303" xfId="2206"/>
    <cellStyle name="Normal 304" xfId="2207"/>
    <cellStyle name="Normal 305" xfId="2208"/>
    <cellStyle name="Normal 306" xfId="2209"/>
    <cellStyle name="Normal 307" xfId="2210"/>
    <cellStyle name="Normal 308" xfId="2211"/>
    <cellStyle name="Normal 309" xfId="2212"/>
    <cellStyle name="Normal 31" xfId="2213"/>
    <cellStyle name="Normal 31 2" xfId="2214"/>
    <cellStyle name="Normal 310" xfId="2215"/>
    <cellStyle name="Normal 311" xfId="2216"/>
    <cellStyle name="Normal 312" xfId="2217"/>
    <cellStyle name="Normal 313" xfId="2218"/>
    <cellStyle name="Normal 314" xfId="2219"/>
    <cellStyle name="Normal 315" xfId="2220"/>
    <cellStyle name="Normal 316" xfId="2221"/>
    <cellStyle name="Normal 317" xfId="2222"/>
    <cellStyle name="Normal 318" xfId="2223"/>
    <cellStyle name="Normal 319" xfId="2224"/>
    <cellStyle name="Normal 32" xfId="2225"/>
    <cellStyle name="Normal 32 2" xfId="2226"/>
    <cellStyle name="Normal 320" xfId="2227"/>
    <cellStyle name="Normal 321" xfId="2228"/>
    <cellStyle name="Normal 322" xfId="2229"/>
    <cellStyle name="Normal 323" xfId="2230"/>
    <cellStyle name="Normal 324" xfId="2231"/>
    <cellStyle name="Normal 325" xfId="2232"/>
    <cellStyle name="Normal 326" xfId="2233"/>
    <cellStyle name="Normal 327" xfId="2234"/>
    <cellStyle name="Normal 328" xfId="2235"/>
    <cellStyle name="Normal 329" xfId="2236"/>
    <cellStyle name="Normal 33" xfId="2237"/>
    <cellStyle name="Normal 33 2" xfId="2238"/>
    <cellStyle name="Normal 330" xfId="2239"/>
    <cellStyle name="Normal 331" xfId="2240"/>
    <cellStyle name="Normal 332" xfId="2241"/>
    <cellStyle name="Normal 333" xfId="2242"/>
    <cellStyle name="Normal 334" xfId="2243"/>
    <cellStyle name="Normal 335" xfId="2244"/>
    <cellStyle name="Normal 336" xfId="2245"/>
    <cellStyle name="Normal 337" xfId="2246"/>
    <cellStyle name="Normal 338" xfId="2247"/>
    <cellStyle name="Normal 339" xfId="2248"/>
    <cellStyle name="Normal 34" xfId="2249"/>
    <cellStyle name="Normal 34 2" xfId="2250"/>
    <cellStyle name="Normal 340" xfId="2251"/>
    <cellStyle name="Normal 341" xfId="2252"/>
    <cellStyle name="Normal 342" xfId="2253"/>
    <cellStyle name="Normal 343" xfId="2254"/>
    <cellStyle name="Normal 344" xfId="2255"/>
    <cellStyle name="Normal 345" xfId="2256"/>
    <cellStyle name="Normal 346" xfId="2257"/>
    <cellStyle name="Normal 347" xfId="2258"/>
    <cellStyle name="Normal 348" xfId="2259"/>
    <cellStyle name="Normal 349" xfId="2260"/>
    <cellStyle name="Normal 35" xfId="2261"/>
    <cellStyle name="Normal 35 2" xfId="2262"/>
    <cellStyle name="Normal 350" xfId="2263"/>
    <cellStyle name="Normal 351" xfId="2264"/>
    <cellStyle name="Normal 352" xfId="2265"/>
    <cellStyle name="Normal 353" xfId="2266"/>
    <cellStyle name="Normal 354" xfId="2267"/>
    <cellStyle name="Normal 355" xfId="2268"/>
    <cellStyle name="Normal 356" xfId="2269"/>
    <cellStyle name="Normal 357" xfId="2270"/>
    <cellStyle name="Normal 358" xfId="2271"/>
    <cellStyle name="Normal 359" xfId="2272"/>
    <cellStyle name="Normal 36" xfId="2273"/>
    <cellStyle name="Normal 36 2" xfId="2274"/>
    <cellStyle name="Normal 360" xfId="2275"/>
    <cellStyle name="Normal 361" xfId="2276"/>
    <cellStyle name="Normal 362" xfId="2277"/>
    <cellStyle name="Normal 363" xfId="2278"/>
    <cellStyle name="Normal 364" xfId="2279"/>
    <cellStyle name="Normal 365" xfId="2280"/>
    <cellStyle name="Normal 366" xfId="2281"/>
    <cellStyle name="Normal 367" xfId="2282"/>
    <cellStyle name="Normal 368" xfId="2283"/>
    <cellStyle name="Normal 369" xfId="2284"/>
    <cellStyle name="Normal 37" xfId="2285"/>
    <cellStyle name="Normal 37 2" xfId="2286"/>
    <cellStyle name="Normal 370" xfId="2287"/>
    <cellStyle name="Normal 371" xfId="2288"/>
    <cellStyle name="Normal 372" xfId="2289"/>
    <cellStyle name="Normal 373" xfId="2290"/>
    <cellStyle name="Normal 374" xfId="2291"/>
    <cellStyle name="Normal 375" xfId="2292"/>
    <cellStyle name="Normal 376" xfId="2293"/>
    <cellStyle name="Normal 377" xfId="2294"/>
    <cellStyle name="Normal 378" xfId="2295"/>
    <cellStyle name="Normal 379" xfId="2296"/>
    <cellStyle name="Normal 38" xfId="2297"/>
    <cellStyle name="Normal 38 2" xfId="2298"/>
    <cellStyle name="Normal 380" xfId="2299"/>
    <cellStyle name="Normal 381" xfId="2300"/>
    <cellStyle name="Normal 382" xfId="2301"/>
    <cellStyle name="Normal 383" xfId="2302"/>
    <cellStyle name="Normal 384" xfId="2303"/>
    <cellStyle name="Normal 385" xfId="2304"/>
    <cellStyle name="Normal 386" xfId="2305"/>
    <cellStyle name="Normal 387" xfId="2306"/>
    <cellStyle name="Normal 388" xfId="2307"/>
    <cellStyle name="Normal 389" xfId="2308"/>
    <cellStyle name="Normal 39" xfId="2309"/>
    <cellStyle name="Normal 39 2" xfId="2310"/>
    <cellStyle name="Normal 390" xfId="2311"/>
    <cellStyle name="Normal 391" xfId="2312"/>
    <cellStyle name="Normal 392" xfId="2313"/>
    <cellStyle name="Normal 393" xfId="2314"/>
    <cellStyle name="Normal 394" xfId="2315"/>
    <cellStyle name="Normal 395" xfId="2316"/>
    <cellStyle name="Normal 396" xfId="2317"/>
    <cellStyle name="Normal 397" xfId="2318"/>
    <cellStyle name="Normal 398" xfId="2319"/>
    <cellStyle name="Normal 399" xfId="2320"/>
    <cellStyle name="Normal 4" xfId="2321"/>
    <cellStyle name="Normal 4 10" xfId="2322"/>
    <cellStyle name="Normal 4 10 2" xfId="2323"/>
    <cellStyle name="Normal 4 11" xfId="2324"/>
    <cellStyle name="Normal 4 11 2" xfId="2325"/>
    <cellStyle name="Normal 4 11 3" xfId="2326"/>
    <cellStyle name="Normal 4 11 4" xfId="2327"/>
    <cellStyle name="Normal 4 11 5" xfId="2328"/>
    <cellStyle name="Normal 4 11 6" xfId="2329"/>
    <cellStyle name="Normal 4 11 7" xfId="2330"/>
    <cellStyle name="Normal 4 11 8" xfId="2331"/>
    <cellStyle name="Normal 4 11_Table 4.1" xfId="2332"/>
    <cellStyle name="Normal 4 12" xfId="2333"/>
    <cellStyle name="Normal 4 13" xfId="2334"/>
    <cellStyle name="Normal 4 14" xfId="2335"/>
    <cellStyle name="Normal 4 15" xfId="2336"/>
    <cellStyle name="Normal 4 16" xfId="2337"/>
    <cellStyle name="Normal 4 17" xfId="2338"/>
    <cellStyle name="Normal 4 18" xfId="2339"/>
    <cellStyle name="Normal 4 19" xfId="2340"/>
    <cellStyle name="Normal 4 2" xfId="2341"/>
    <cellStyle name="Normal 4 2 2" xfId="2342"/>
    <cellStyle name="Normal 4 2 2 2" xfId="2343"/>
    <cellStyle name="Normal 4 2 2 2 2" xfId="2344"/>
    <cellStyle name="Normal 4 2 2 2 3" xfId="2345"/>
    <cellStyle name="Normal 4 2 2 2 4" xfId="2346"/>
    <cellStyle name="Normal 4 2 2 2 5" xfId="2347"/>
    <cellStyle name="Normal 4 2 2 3" xfId="2348"/>
    <cellStyle name="Normal 4 2 2 4" xfId="2349"/>
    <cellStyle name="Normal 4 2 2 5" xfId="2350"/>
    <cellStyle name="Normal 4 2 2 6" xfId="2351"/>
    <cellStyle name="Normal 4 2 2 7" xfId="2352"/>
    <cellStyle name="Normal 4 2 3" xfId="2353"/>
    <cellStyle name="Normal 4 2 3 2" xfId="2354"/>
    <cellStyle name="Normal 4 2 3 2 2" xfId="2355"/>
    <cellStyle name="Normal 4 2 3 2 3" xfId="2356"/>
    <cellStyle name="Normal 4 2 3 2 4" xfId="2357"/>
    <cellStyle name="Normal 4 2 3 2 5" xfId="2358"/>
    <cellStyle name="Normal 4 2 3 3" xfId="2359"/>
    <cellStyle name="Normal 4 2 3 4" xfId="2360"/>
    <cellStyle name="Normal 4 2 3 5" xfId="2361"/>
    <cellStyle name="Normal 4 2 3 6" xfId="2362"/>
    <cellStyle name="Normal 4 2 3 7" xfId="2363"/>
    <cellStyle name="Normal 4 2 4" xfId="2364"/>
    <cellStyle name="Normal 4 2 5" xfId="2365"/>
    <cellStyle name="Normal 4 20" xfId="2366"/>
    <cellStyle name="Normal 4 21" xfId="2367"/>
    <cellStyle name="Normal 4 22" xfId="2368"/>
    <cellStyle name="Normal 4 23" xfId="2369"/>
    <cellStyle name="Normal 4 24" xfId="2370"/>
    <cellStyle name="Normal 4 25" xfId="2371"/>
    <cellStyle name="Normal 4 26" xfId="2372"/>
    <cellStyle name="Normal 4 27" xfId="2373"/>
    <cellStyle name="Normal 4 3" xfId="2374"/>
    <cellStyle name="Normal 4 3 2" xfId="2375"/>
    <cellStyle name="Normal 4 3 2 2" xfId="2376"/>
    <cellStyle name="Normal 4 3 2 2 2" xfId="3748"/>
    <cellStyle name="Normal 4 3 2 2 3" xfId="3749"/>
    <cellStyle name="Normal 4 3 2 2 4" xfId="3750"/>
    <cellStyle name="Normal 4 3 2 2 5" xfId="3751"/>
    <cellStyle name="Normal 4 3 2 2 5 2" xfId="3752"/>
    <cellStyle name="Normal 4 3 2 2 5 3" xfId="3753"/>
    <cellStyle name="Normal 4 3 2 2 6" xfId="3747"/>
    <cellStyle name="Normal 4 3 2 3" xfId="3754"/>
    <cellStyle name="Normal 4 3 2 4" xfId="3755"/>
    <cellStyle name="Normal 4 3 3" xfId="2377"/>
    <cellStyle name="Normal 4 3 4" xfId="2378"/>
    <cellStyle name="Normal 4 3 5" xfId="2379"/>
    <cellStyle name="Normal 4 3 6" xfId="2380"/>
    <cellStyle name="Normal 4 3 7" xfId="2381"/>
    <cellStyle name="Normal 4 3 8" xfId="2382"/>
    <cellStyle name="Normal 4 3 9" xfId="2383"/>
    <cellStyle name="Normal 4 4" xfId="2384"/>
    <cellStyle name="Normal 4 4 2" xfId="2385"/>
    <cellStyle name="Normal 4 4 2 2" xfId="2386"/>
    <cellStyle name="Normal 4 4 2 3" xfId="2387"/>
    <cellStyle name="Normal 4 4 2 4" xfId="2388"/>
    <cellStyle name="Normal 4 4 2 5" xfId="2389"/>
    <cellStyle name="Normal 4 4 2 6" xfId="2390"/>
    <cellStyle name="Normal 4 4 2_Table 4.1" xfId="2391"/>
    <cellStyle name="Normal 4 4 3" xfId="2392"/>
    <cellStyle name="Normal 4 4 4" xfId="2393"/>
    <cellStyle name="Normal 4 4 5" xfId="2394"/>
    <cellStyle name="Normal 4 4 6" xfId="2395"/>
    <cellStyle name="Normal 4 5" xfId="2396"/>
    <cellStyle name="Normal 4 5 10" xfId="2397"/>
    <cellStyle name="Normal 4 5 2" xfId="2398"/>
    <cellStyle name="Normal 4 5 3" xfId="2399"/>
    <cellStyle name="Normal 4 5 4" xfId="2400"/>
    <cellStyle name="Normal 4 5 5" xfId="2401"/>
    <cellStyle name="Normal 4 5 6" xfId="2402"/>
    <cellStyle name="Normal 4 5 7" xfId="2403"/>
    <cellStyle name="Normal 4 5 8" xfId="2404"/>
    <cellStyle name="Normal 4 5 9" xfId="2405"/>
    <cellStyle name="Normal 4 6" xfId="2406"/>
    <cellStyle name="Normal 4 6 2" xfId="2407"/>
    <cellStyle name="Normal 4 6 3" xfId="2408"/>
    <cellStyle name="Normal 4 6 4" xfId="2409"/>
    <cellStyle name="Normal 4 6 5" xfId="2410"/>
    <cellStyle name="Normal 4 6 6" xfId="2411"/>
    <cellStyle name="Normal 4 6 7" xfId="2412"/>
    <cellStyle name="Normal 4 6 8" xfId="2413"/>
    <cellStyle name="Normal 4 7" xfId="2414"/>
    <cellStyle name="Normal 4 7 2" xfId="2415"/>
    <cellStyle name="Normal 4 8" xfId="2416"/>
    <cellStyle name="Normal 4 8 2" xfId="2417"/>
    <cellStyle name="Normal 4 9" xfId="2418"/>
    <cellStyle name="Normal 4 9 2" xfId="2419"/>
    <cellStyle name="Normal 40" xfId="2420"/>
    <cellStyle name="Normal 40 2" xfId="2421"/>
    <cellStyle name="Normal 400" xfId="2422"/>
    <cellStyle name="Normal 401" xfId="2423"/>
    <cellStyle name="Normal 402" xfId="2424"/>
    <cellStyle name="Normal 403" xfId="2425"/>
    <cellStyle name="Normal 404" xfId="2426"/>
    <cellStyle name="Normal 405" xfId="2427"/>
    <cellStyle name="Normal 406" xfId="2428"/>
    <cellStyle name="Normal 407" xfId="2429"/>
    <cellStyle name="Normal 408" xfId="2430"/>
    <cellStyle name="Normal 409" xfId="2431"/>
    <cellStyle name="Normal 41" xfId="2432"/>
    <cellStyle name="Normal 410" xfId="2433"/>
    <cellStyle name="Normal 411" xfId="2434"/>
    <cellStyle name="Normal 412" xfId="2435"/>
    <cellStyle name="Normal 413" xfId="2436"/>
    <cellStyle name="Normal 414" xfId="2437"/>
    <cellStyle name="Normal 415" xfId="2438"/>
    <cellStyle name="Normal 416" xfId="2439"/>
    <cellStyle name="Normal 417" xfId="2440"/>
    <cellStyle name="Normal 418" xfId="2441"/>
    <cellStyle name="Normal 419" xfId="2442"/>
    <cellStyle name="Normal 42" xfId="2443"/>
    <cellStyle name="Normal 420" xfId="2444"/>
    <cellStyle name="Normal 421" xfId="2445"/>
    <cellStyle name="Normal 422" xfId="2446"/>
    <cellStyle name="Normal 423" xfId="2447"/>
    <cellStyle name="Normal 424" xfId="2448"/>
    <cellStyle name="Normal 425" xfId="2449"/>
    <cellStyle name="Normal 426" xfId="2450"/>
    <cellStyle name="Normal 427" xfId="2451"/>
    <cellStyle name="Normal 428" xfId="2452"/>
    <cellStyle name="Normal 429" xfId="2453"/>
    <cellStyle name="Normal 43" xfId="2454"/>
    <cellStyle name="Normal 430" xfId="2455"/>
    <cellStyle name="Normal 431" xfId="2456"/>
    <cellStyle name="Normal 432" xfId="2457"/>
    <cellStyle name="Normal 433" xfId="2458"/>
    <cellStyle name="Normal 434" xfId="2459"/>
    <cellStyle name="Normal 435" xfId="2460"/>
    <cellStyle name="Normal 436" xfId="2461"/>
    <cellStyle name="Normal 437" xfId="2462"/>
    <cellStyle name="Normal 438" xfId="2463"/>
    <cellStyle name="Normal 439" xfId="2464"/>
    <cellStyle name="Normal 44" xfId="2465"/>
    <cellStyle name="Normal 440" xfId="2466"/>
    <cellStyle name="Normal 441" xfId="2467"/>
    <cellStyle name="Normal 442" xfId="2468"/>
    <cellStyle name="Normal 443" xfId="2469"/>
    <cellStyle name="Normal 444" xfId="2470"/>
    <cellStyle name="Normal 445" xfId="2471"/>
    <cellStyle name="Normal 446" xfId="2472"/>
    <cellStyle name="Normal 447" xfId="2473"/>
    <cellStyle name="Normal 448" xfId="2474"/>
    <cellStyle name="Normal 449" xfId="2475"/>
    <cellStyle name="Normal 45" xfId="2476"/>
    <cellStyle name="Normal 450" xfId="2477"/>
    <cellStyle name="Normal 451" xfId="2478"/>
    <cellStyle name="Normal 452" xfId="2479"/>
    <cellStyle name="Normal 453" xfId="2480"/>
    <cellStyle name="Normal 454" xfId="2481"/>
    <cellStyle name="Normal 455" xfId="2482"/>
    <cellStyle name="Normal 456" xfId="2483"/>
    <cellStyle name="Normal 457" xfId="2484"/>
    <cellStyle name="Normal 458" xfId="2485"/>
    <cellStyle name="Normal 459" xfId="2486"/>
    <cellStyle name="Normal 46" xfId="2487"/>
    <cellStyle name="Normal 460" xfId="2488"/>
    <cellStyle name="Normal 461" xfId="2489"/>
    <cellStyle name="Normal 462" xfId="2490"/>
    <cellStyle name="Normal 463" xfId="2491"/>
    <cellStyle name="Normal 464" xfId="2492"/>
    <cellStyle name="Normal 465" xfId="2493"/>
    <cellStyle name="Normal 466" xfId="2494"/>
    <cellStyle name="Normal 467" xfId="2495"/>
    <cellStyle name="Normal 468" xfId="2496"/>
    <cellStyle name="Normal 469" xfId="2497"/>
    <cellStyle name="Normal 47" xfId="2498"/>
    <cellStyle name="Normal 470" xfId="2499"/>
    <cellStyle name="Normal 471" xfId="2500"/>
    <cellStyle name="Normal 472" xfId="2501"/>
    <cellStyle name="Normal 473" xfId="2502"/>
    <cellStyle name="Normal 474" xfId="2503"/>
    <cellStyle name="Normal 475" xfId="2504"/>
    <cellStyle name="Normal 476" xfId="2505"/>
    <cellStyle name="Normal 477" xfId="2506"/>
    <cellStyle name="Normal 478" xfId="2507"/>
    <cellStyle name="Normal 479" xfId="2508"/>
    <cellStyle name="Normal 48" xfId="2509"/>
    <cellStyle name="Normal 480" xfId="2510"/>
    <cellStyle name="Normal 481" xfId="2511"/>
    <cellStyle name="Normal 482" xfId="2512"/>
    <cellStyle name="Normal 483" xfId="2513"/>
    <cellStyle name="Normal 484" xfId="2514"/>
    <cellStyle name="Normal 485" xfId="2515"/>
    <cellStyle name="Normal 486" xfId="2516"/>
    <cellStyle name="Normal 487" xfId="2517"/>
    <cellStyle name="Normal 488" xfId="2518"/>
    <cellStyle name="Normal 489" xfId="2519"/>
    <cellStyle name="Normal 49" xfId="2520"/>
    <cellStyle name="Normal 490" xfId="2521"/>
    <cellStyle name="Normal 491" xfId="2522"/>
    <cellStyle name="Normal 492" xfId="2523"/>
    <cellStyle name="Normal 493" xfId="2524"/>
    <cellStyle name="Normal 494" xfId="2525"/>
    <cellStyle name="Normal 495" xfId="2526"/>
    <cellStyle name="Normal 496" xfId="2527"/>
    <cellStyle name="Normal 497" xfId="2528"/>
    <cellStyle name="Normal 498" xfId="2529"/>
    <cellStyle name="Normal 499" xfId="2530"/>
    <cellStyle name="Normal 5" xfId="2531"/>
    <cellStyle name="Normal 5 2" xfId="2532"/>
    <cellStyle name="Normal 5 2 2" xfId="2533"/>
    <cellStyle name="Normal 5 2 2 2" xfId="2534"/>
    <cellStyle name="Normal 5 2 2 2 2" xfId="2535"/>
    <cellStyle name="Normal 5 2 2 3" xfId="2536"/>
    <cellStyle name="Normal 5 2 2 4" xfId="2537"/>
    <cellStyle name="Normal 5 2 2 5" xfId="2538"/>
    <cellStyle name="Normal 5 2 2 6" xfId="2539"/>
    <cellStyle name="Normal 5 2 2 7" xfId="2540"/>
    <cellStyle name="Normal 5 2 3" xfId="2541"/>
    <cellStyle name="Normal 5 2 3 2" xfId="2542"/>
    <cellStyle name="Normal 5 2 4" xfId="2543"/>
    <cellStyle name="Normal 5 2 5" xfId="2544"/>
    <cellStyle name="Normal 5 2 6" xfId="3756"/>
    <cellStyle name="Normal 5 3" xfId="2545"/>
    <cellStyle name="Normal 5 3 2" xfId="2546"/>
    <cellStyle name="Normal 5 3 2 2" xfId="2547"/>
    <cellStyle name="Normal 5 3 2 3" xfId="2548"/>
    <cellStyle name="Normal 5 3 2 4" xfId="2549"/>
    <cellStyle name="Normal 5 3 2 5" xfId="2550"/>
    <cellStyle name="Normal 5 3 2 6" xfId="2551"/>
    <cellStyle name="Normal 5 3 2 7" xfId="2552"/>
    <cellStyle name="Normal 5 3 3" xfId="2553"/>
    <cellStyle name="Normal 5 3 4" xfId="2554"/>
    <cellStyle name="Normal 5 3 5" xfId="2555"/>
    <cellStyle name="Normal 5 3 6" xfId="2556"/>
    <cellStyle name="Normal 5 3 7" xfId="2557"/>
    <cellStyle name="Normal 5 3_Table 4.1" xfId="2558"/>
    <cellStyle name="Normal 5 4" xfId="2559"/>
    <cellStyle name="Normal 5 4 2" xfId="2560"/>
    <cellStyle name="Normal 5 4 2 2" xfId="2561"/>
    <cellStyle name="Normal 5 4 2 3" xfId="2562"/>
    <cellStyle name="Normal 5 4 2 4" xfId="2563"/>
    <cellStyle name="Normal 5 4 2 5" xfId="2564"/>
    <cellStyle name="Normal 5 4 3" xfId="2565"/>
    <cellStyle name="Normal 5 4 3 2" xfId="2566"/>
    <cellStyle name="Normal 5 4 3 3" xfId="2567"/>
    <cellStyle name="Normal 5 4 3 4" xfId="2568"/>
    <cellStyle name="Normal 5 4 3 5" xfId="2569"/>
    <cellStyle name="Normal 5 4 4" xfId="2570"/>
    <cellStyle name="Normal 5 4 5" xfId="2571"/>
    <cellStyle name="Normal 5 4 6" xfId="2572"/>
    <cellStyle name="Normal 5 4 7" xfId="2573"/>
    <cellStyle name="Normal 5 5" xfId="2574"/>
    <cellStyle name="Normal 5 5 2" xfId="2575"/>
    <cellStyle name="Normal 5 5 2 2" xfId="2576"/>
    <cellStyle name="Normal 5 5 2 3" xfId="2577"/>
    <cellStyle name="Normal 5 5 2 4" xfId="2578"/>
    <cellStyle name="Normal 5 5 2 5" xfId="2579"/>
    <cellStyle name="Normal 5 6" xfId="2580"/>
    <cellStyle name="Normal 5 6 2" xfId="2581"/>
    <cellStyle name="Normal 5 6 3" xfId="2582"/>
    <cellStyle name="Normal 5 6 4" xfId="2583"/>
    <cellStyle name="Normal 5 6 5" xfId="2584"/>
    <cellStyle name="Normal 5 6 6" xfId="2585"/>
    <cellStyle name="Normal 5 7" xfId="2586"/>
    <cellStyle name="Normal 5 7 2" xfId="2587"/>
    <cellStyle name="Normal 5 7 3" xfId="2588"/>
    <cellStyle name="Normal 5 7 4" xfId="2589"/>
    <cellStyle name="Normal 5 7 5" xfId="2590"/>
    <cellStyle name="Normal 5 7 6" xfId="2591"/>
    <cellStyle name="Normal 5 8" xfId="2592"/>
    <cellStyle name="Normal 50" xfId="2593"/>
    <cellStyle name="Normal 500" xfId="2594"/>
    <cellStyle name="Normal 501" xfId="2595"/>
    <cellStyle name="Normal 502" xfId="2596"/>
    <cellStyle name="Normal 503" xfId="2597"/>
    <cellStyle name="Normal 504" xfId="2598"/>
    <cellStyle name="Normal 505" xfId="2599"/>
    <cellStyle name="Normal 506" xfId="2600"/>
    <cellStyle name="Normal 507" xfId="2601"/>
    <cellStyle name="Normal 508" xfId="2602"/>
    <cellStyle name="Normal 509" xfId="2603"/>
    <cellStyle name="Normal 51" xfId="2604"/>
    <cellStyle name="Normal 510" xfId="2605"/>
    <cellStyle name="Normal 511" xfId="2606"/>
    <cellStyle name="Normal 512" xfId="2607"/>
    <cellStyle name="Normal 513" xfId="2608"/>
    <cellStyle name="Normal 514" xfId="2609"/>
    <cellStyle name="Normal 515" xfId="2610"/>
    <cellStyle name="Normal 516" xfId="2611"/>
    <cellStyle name="Normal 517" xfId="2612"/>
    <cellStyle name="Normal 518" xfId="2613"/>
    <cellStyle name="Normal 519" xfId="2614"/>
    <cellStyle name="Normal 52" xfId="2615"/>
    <cellStyle name="Normal 520" xfId="2616"/>
    <cellStyle name="Normal 521" xfId="2617"/>
    <cellStyle name="Normal 522" xfId="2618"/>
    <cellStyle name="Normal 523" xfId="2619"/>
    <cellStyle name="Normal 524" xfId="2620"/>
    <cellStyle name="Normal 525" xfId="2621"/>
    <cellStyle name="Normal 526" xfId="2622"/>
    <cellStyle name="Normal 527" xfId="2623"/>
    <cellStyle name="Normal 528" xfId="2624"/>
    <cellStyle name="Normal 529" xfId="2625"/>
    <cellStyle name="Normal 53" xfId="2626"/>
    <cellStyle name="Normal 530" xfId="2627"/>
    <cellStyle name="Normal 531" xfId="2628"/>
    <cellStyle name="Normal 532" xfId="2629"/>
    <cellStyle name="Normal 533" xfId="2630"/>
    <cellStyle name="Normal 534" xfId="2631"/>
    <cellStyle name="Normal 535" xfId="2632"/>
    <cellStyle name="Normal 536" xfId="2633"/>
    <cellStyle name="Normal 537" xfId="2634"/>
    <cellStyle name="Normal 538" xfId="2635"/>
    <cellStyle name="Normal 539" xfId="2636"/>
    <cellStyle name="Normal 54" xfId="2637"/>
    <cellStyle name="Normal 540" xfId="2638"/>
    <cellStyle name="Normal 541" xfId="2639"/>
    <cellStyle name="Normal 542" xfId="2640"/>
    <cellStyle name="Normal 543" xfId="2641"/>
    <cellStyle name="Normal 544" xfId="2642"/>
    <cellStyle name="Normal 545" xfId="2643"/>
    <cellStyle name="Normal 546" xfId="2644"/>
    <cellStyle name="Normal 547" xfId="2645"/>
    <cellStyle name="Normal 548" xfId="2646"/>
    <cellStyle name="Normal 549" xfId="2647"/>
    <cellStyle name="Normal 55" xfId="2648"/>
    <cellStyle name="Normal 550" xfId="2649"/>
    <cellStyle name="Normal 551" xfId="2650"/>
    <cellStyle name="Normal 552" xfId="2651"/>
    <cellStyle name="Normal 553" xfId="2652"/>
    <cellStyle name="Normal 554" xfId="2653"/>
    <cellStyle name="Normal 555" xfId="2654"/>
    <cellStyle name="Normal 556" xfId="2655"/>
    <cellStyle name="Normal 557" xfId="2656"/>
    <cellStyle name="Normal 558" xfId="2657"/>
    <cellStyle name="Normal 559" xfId="2658"/>
    <cellStyle name="Normal 56" xfId="2659"/>
    <cellStyle name="Normal 560" xfId="2660"/>
    <cellStyle name="Normal 561" xfId="2661"/>
    <cellStyle name="Normal 562" xfId="2662"/>
    <cellStyle name="Normal 563" xfId="2663"/>
    <cellStyle name="Normal 564" xfId="2664"/>
    <cellStyle name="Normal 565" xfId="2665"/>
    <cellStyle name="Normal 566" xfId="2666"/>
    <cellStyle name="Normal 567" xfId="2667"/>
    <cellStyle name="Normal 568" xfId="2668"/>
    <cellStyle name="Normal 569" xfId="2669"/>
    <cellStyle name="Normal 57" xfId="2670"/>
    <cellStyle name="Normal 570" xfId="2671"/>
    <cellStyle name="Normal 571" xfId="2672"/>
    <cellStyle name="Normal 572" xfId="2673"/>
    <cellStyle name="Normal 573" xfId="2674"/>
    <cellStyle name="Normal 574" xfId="2675"/>
    <cellStyle name="Normal 575" xfId="2676"/>
    <cellStyle name="Normal 576" xfId="2677"/>
    <cellStyle name="Normal 577" xfId="2678"/>
    <cellStyle name="Normal 578" xfId="2679"/>
    <cellStyle name="Normal 579" xfId="2680"/>
    <cellStyle name="Normal 58" xfId="2681"/>
    <cellStyle name="Normal 580" xfId="2682"/>
    <cellStyle name="Normal 581" xfId="2683"/>
    <cellStyle name="Normal 582" xfId="2684"/>
    <cellStyle name="Normal 583" xfId="2685"/>
    <cellStyle name="Normal 584" xfId="2686"/>
    <cellStyle name="Normal 585" xfId="2687"/>
    <cellStyle name="Normal 586" xfId="2688"/>
    <cellStyle name="Normal 587" xfId="2689"/>
    <cellStyle name="Normal 588" xfId="2690"/>
    <cellStyle name="Normal 589" xfId="2691"/>
    <cellStyle name="Normal 59" xfId="2692"/>
    <cellStyle name="Normal 590" xfId="2693"/>
    <cellStyle name="Normal 591" xfId="2694"/>
    <cellStyle name="Normal 592" xfId="2695"/>
    <cellStyle name="Normal 593" xfId="2696"/>
    <cellStyle name="Normal 594" xfId="2697"/>
    <cellStyle name="Normal 595" xfId="2698"/>
    <cellStyle name="Normal 596" xfId="2699"/>
    <cellStyle name="Normal 597" xfId="2700"/>
    <cellStyle name="Normal 598" xfId="2701"/>
    <cellStyle name="Normal 599" xfId="2702"/>
    <cellStyle name="Normal 6" xfId="2703"/>
    <cellStyle name="Normal 6 10" xfId="2704"/>
    <cellStyle name="Normal 6 2" xfId="2705"/>
    <cellStyle name="Normal 6 2 2" xfId="2706"/>
    <cellStyle name="Normal 6 2 2 2" xfId="2707"/>
    <cellStyle name="Normal 6 2 2 2 2" xfId="3758"/>
    <cellStyle name="Normal 6 2 2 2 3" xfId="3759"/>
    <cellStyle name="Normal 6 2 2 2 4" xfId="3760"/>
    <cellStyle name="Normal 6 2 2 2 5" xfId="3761"/>
    <cellStyle name="Normal 6 2 2 2 5 2" xfId="3762"/>
    <cellStyle name="Normal 6 2 2 2 5 3" xfId="3763"/>
    <cellStyle name="Normal 6 2 2 2 6" xfId="3757"/>
    <cellStyle name="Normal 6 2 2 3" xfId="2708"/>
    <cellStyle name="Normal 6 2 2 4" xfId="3764"/>
    <cellStyle name="Normal 6 2 3" xfId="2709"/>
    <cellStyle name="Normal 6 2 3 2" xfId="2710"/>
    <cellStyle name="Normal 6 2 3 3" xfId="2711"/>
    <cellStyle name="Normal 6 2 3 4" xfId="2712"/>
    <cellStyle name="Normal 6 2 3 5" xfId="2713"/>
    <cellStyle name="Normal 6 2 4" xfId="2714"/>
    <cellStyle name="Normal 6 2 5" xfId="2715"/>
    <cellStyle name="Normal 6 2 6" xfId="2716"/>
    <cellStyle name="Normal 6 2_Table 4.1" xfId="2717"/>
    <cellStyle name="Normal 6 3" xfId="2718"/>
    <cellStyle name="Normal 6 3 2" xfId="2719"/>
    <cellStyle name="Normal 6 3 2 2" xfId="2720"/>
    <cellStyle name="Normal 6 3 2 3" xfId="2721"/>
    <cellStyle name="Normal 6 3 2 4" xfId="2722"/>
    <cellStyle name="Normal 6 3 2_Table 4.1" xfId="2723"/>
    <cellStyle name="Normal 6 3 3" xfId="2724"/>
    <cellStyle name="Normal 6 3 4" xfId="3765"/>
    <cellStyle name="Normal 6 3 5" xfId="3766"/>
    <cellStyle name="Normal 6 4" xfId="2725"/>
    <cellStyle name="Normal 6 5" xfId="2726"/>
    <cellStyle name="Normal 6 6" xfId="2727"/>
    <cellStyle name="Normal 6 7" xfId="2728"/>
    <cellStyle name="Normal 6 8" xfId="2729"/>
    <cellStyle name="Normal 6 9" xfId="2730"/>
    <cellStyle name="Normal 60" xfId="2731"/>
    <cellStyle name="Normal 600" xfId="2732"/>
    <cellStyle name="Normal 601" xfId="2733"/>
    <cellStyle name="Normal 602" xfId="2734"/>
    <cellStyle name="Normal 603" xfId="2735"/>
    <cellStyle name="Normal 604" xfId="2736"/>
    <cellStyle name="Normal 605" xfId="2737"/>
    <cellStyle name="Normal 606" xfId="2738"/>
    <cellStyle name="Normal 607" xfId="2739"/>
    <cellStyle name="Normal 608" xfId="2740"/>
    <cellStyle name="Normal 609" xfId="2741"/>
    <cellStyle name="Normal 61" xfId="2742"/>
    <cellStyle name="Normal 610" xfId="2743"/>
    <cellStyle name="Normal 611" xfId="2744"/>
    <cellStyle name="Normal 612" xfId="2745"/>
    <cellStyle name="Normal 613" xfId="2746"/>
    <cellStyle name="Normal 614" xfId="2747"/>
    <cellStyle name="Normal 615" xfId="2748"/>
    <cellStyle name="Normal 616" xfId="2749"/>
    <cellStyle name="Normal 617" xfId="2750"/>
    <cellStyle name="Normal 618" xfId="2751"/>
    <cellStyle name="Normal 619" xfId="2752"/>
    <cellStyle name="Normal 62" xfId="2753"/>
    <cellStyle name="Normal 62 2" xfId="3874"/>
    <cellStyle name="Normal 62 3" xfId="3767"/>
    <cellStyle name="Normal 620" xfId="2754"/>
    <cellStyle name="Normal 621" xfId="2755"/>
    <cellStyle name="Normal 622" xfId="2756"/>
    <cellStyle name="Normal 623" xfId="2757"/>
    <cellStyle name="Normal 624" xfId="2758"/>
    <cellStyle name="Normal 625" xfId="2759"/>
    <cellStyle name="Normal 626" xfId="2760"/>
    <cellStyle name="Normal 627" xfId="2761"/>
    <cellStyle name="Normal 628" xfId="2762"/>
    <cellStyle name="Normal 629" xfId="2763"/>
    <cellStyle name="Normal 63" xfId="2764"/>
    <cellStyle name="Normal 630" xfId="2765"/>
    <cellStyle name="Normal 631" xfId="2766"/>
    <cellStyle name="Normal 632" xfId="2767"/>
    <cellStyle name="Normal 633" xfId="2768"/>
    <cellStyle name="Normal 634" xfId="2769"/>
    <cellStyle name="Normal 635" xfId="2770"/>
    <cellStyle name="Normal 636" xfId="2771"/>
    <cellStyle name="Normal 637" xfId="2772"/>
    <cellStyle name="Normal 638" xfId="2773"/>
    <cellStyle name="Normal 639" xfId="2774"/>
    <cellStyle name="Normal 64" xfId="2775"/>
    <cellStyle name="Normal 640" xfId="2776"/>
    <cellStyle name="Normal 641" xfId="2777"/>
    <cellStyle name="Normal 642" xfId="2778"/>
    <cellStyle name="Normal 643" xfId="2779"/>
    <cellStyle name="Normal 644" xfId="2780"/>
    <cellStyle name="Normal 645" xfId="2781"/>
    <cellStyle name="Normal 646" xfId="2782"/>
    <cellStyle name="Normal 647" xfId="2783"/>
    <cellStyle name="Normal 648" xfId="2784"/>
    <cellStyle name="Normal 649" xfId="2785"/>
    <cellStyle name="Normal 65" xfId="2786"/>
    <cellStyle name="Normal 650" xfId="2787"/>
    <cellStyle name="Normal 651" xfId="2788"/>
    <cellStyle name="Normal 652" xfId="2789"/>
    <cellStyle name="Normal 653" xfId="2790"/>
    <cellStyle name="Normal 654" xfId="2791"/>
    <cellStyle name="Normal 655" xfId="2792"/>
    <cellStyle name="Normal 656" xfId="2793"/>
    <cellStyle name="Normal 657" xfId="2794"/>
    <cellStyle name="Normal 658" xfId="2795"/>
    <cellStyle name="Normal 659" xfId="2796"/>
    <cellStyle name="Normal 66" xfId="2797"/>
    <cellStyle name="Normal 660" xfId="2798"/>
    <cellStyle name="Normal 661" xfId="2799"/>
    <cellStyle name="Normal 662" xfId="2800"/>
    <cellStyle name="Normal 663" xfId="2801"/>
    <cellStyle name="Normal 664" xfId="2802"/>
    <cellStyle name="Normal 665" xfId="2803"/>
    <cellStyle name="Normal 666" xfId="2804"/>
    <cellStyle name="Normal 667" xfId="2805"/>
    <cellStyle name="Normal 668" xfId="2806"/>
    <cellStyle name="Normal 669" xfId="2807"/>
    <cellStyle name="Normal 67" xfId="2808"/>
    <cellStyle name="Normal 670" xfId="2809"/>
    <cellStyle name="Normal 671" xfId="2810"/>
    <cellStyle name="Normal 672" xfId="2811"/>
    <cellStyle name="Normal 673" xfId="2812"/>
    <cellStyle name="Normal 674" xfId="2813"/>
    <cellStyle name="Normal 675" xfId="2814"/>
    <cellStyle name="Normal 676" xfId="2815"/>
    <cellStyle name="Normal 677" xfId="2816"/>
    <cellStyle name="Normal 678" xfId="2817"/>
    <cellStyle name="Normal 679" xfId="2818"/>
    <cellStyle name="Normal 68" xfId="2819"/>
    <cellStyle name="Normal 680" xfId="2820"/>
    <cellStyle name="Normal 681" xfId="2821"/>
    <cellStyle name="Normal 682" xfId="2822"/>
    <cellStyle name="Normal 683" xfId="2823"/>
    <cellStyle name="Normal 684" xfId="2824"/>
    <cellStyle name="Normal 685" xfId="2825"/>
    <cellStyle name="Normal 686" xfId="2826"/>
    <cellStyle name="Normal 687" xfId="2827"/>
    <cellStyle name="Normal 688" xfId="2828"/>
    <cellStyle name="Normal 689" xfId="2829"/>
    <cellStyle name="Normal 69" xfId="2830"/>
    <cellStyle name="Normal 690" xfId="2831"/>
    <cellStyle name="Normal 691" xfId="2832"/>
    <cellStyle name="Normal 692" xfId="2833"/>
    <cellStyle name="Normal 693" xfId="2834"/>
    <cellStyle name="Normal 694" xfId="2835"/>
    <cellStyle name="Normal 695" xfId="2836"/>
    <cellStyle name="Normal 696" xfId="2837"/>
    <cellStyle name="Normal 697" xfId="2838"/>
    <cellStyle name="Normal 698" xfId="2839"/>
    <cellStyle name="Normal 699" xfId="2840"/>
    <cellStyle name="Normal 7" xfId="2841"/>
    <cellStyle name="Normal 7 2" xfId="2842"/>
    <cellStyle name="Normal 7 2 2" xfId="2843"/>
    <cellStyle name="Normal 7 2 3" xfId="2844"/>
    <cellStyle name="Normal 7 2 4" xfId="2845"/>
    <cellStyle name="Normal 7 3" xfId="2846"/>
    <cellStyle name="Normal 7 3 2" xfId="2847"/>
    <cellStyle name="Normal 7 3 3" xfId="2848"/>
    <cellStyle name="Normal 7 3 4" xfId="2849"/>
    <cellStyle name="Normal 7 3 5" xfId="2850"/>
    <cellStyle name="Normal 7 3 6" xfId="2851"/>
    <cellStyle name="Normal 7 4" xfId="2852"/>
    <cellStyle name="Normal 7 4 2" xfId="2853"/>
    <cellStyle name="Normal 7 4 3" xfId="2854"/>
    <cellStyle name="Normal 7 4 4" xfId="2855"/>
    <cellStyle name="Normal 7 4 5" xfId="2856"/>
    <cellStyle name="Normal 7 5" xfId="2857"/>
    <cellStyle name="Normal 7 6" xfId="2858"/>
    <cellStyle name="Normal 7_Table 4.1" xfId="2859"/>
    <cellStyle name="Normal 70" xfId="2860"/>
    <cellStyle name="Normal 700" xfId="2861"/>
    <cellStyle name="Normal 701" xfId="2862"/>
    <cellStyle name="Normal 702" xfId="2863"/>
    <cellStyle name="Normal 703" xfId="2864"/>
    <cellStyle name="Normal 704" xfId="2865"/>
    <cellStyle name="Normal 705" xfId="2866"/>
    <cellStyle name="Normal 706" xfId="2867"/>
    <cellStyle name="Normal 707" xfId="2868"/>
    <cellStyle name="Normal 708" xfId="2869"/>
    <cellStyle name="Normal 709" xfId="2870"/>
    <cellStyle name="Normal 71" xfId="2871"/>
    <cellStyle name="Normal 710" xfId="2872"/>
    <cellStyle name="Normal 711" xfId="2873"/>
    <cellStyle name="Normal 712" xfId="2874"/>
    <cellStyle name="Normal 713" xfId="2875"/>
    <cellStyle name="Normal 714" xfId="2876"/>
    <cellStyle name="Normal 715" xfId="2877"/>
    <cellStyle name="Normal 716" xfId="2878"/>
    <cellStyle name="Normal 717" xfId="2879"/>
    <cellStyle name="Normal 718" xfId="2880"/>
    <cellStyle name="Normal 719" xfId="2881"/>
    <cellStyle name="Normal 72" xfId="2882"/>
    <cellStyle name="Normal 720" xfId="2883"/>
    <cellStyle name="Normal 721" xfId="2884"/>
    <cellStyle name="Normal 722" xfId="2885"/>
    <cellStyle name="Normal 723" xfId="2886"/>
    <cellStyle name="Normal 724" xfId="2887"/>
    <cellStyle name="Normal 725" xfId="2888"/>
    <cellStyle name="Normal 726" xfId="2889"/>
    <cellStyle name="Normal 727" xfId="2890"/>
    <cellStyle name="Normal 728" xfId="2891"/>
    <cellStyle name="Normal 729" xfId="2892"/>
    <cellStyle name="Normal 73" xfId="2893"/>
    <cellStyle name="Normal 730" xfId="2894"/>
    <cellStyle name="Normal 731" xfId="2895"/>
    <cellStyle name="Normal 732" xfId="2896"/>
    <cellStyle name="Normal 733" xfId="2897"/>
    <cellStyle name="Normal 734" xfId="2898"/>
    <cellStyle name="Normal 735" xfId="2899"/>
    <cellStyle name="Normal 736" xfId="2900"/>
    <cellStyle name="Normal 737" xfId="2901"/>
    <cellStyle name="Normal 738" xfId="2902"/>
    <cellStyle name="Normal 739" xfId="2903"/>
    <cellStyle name="Normal 74" xfId="2904"/>
    <cellStyle name="Normal 740" xfId="2905"/>
    <cellStyle name="Normal 741" xfId="2906"/>
    <cellStyle name="Normal 742" xfId="2907"/>
    <cellStyle name="Normal 743" xfId="2908"/>
    <cellStyle name="Normal 744" xfId="2909"/>
    <cellStyle name="Normal 745" xfId="2910"/>
    <cellStyle name="Normal 746" xfId="2911"/>
    <cellStyle name="Normal 747" xfId="2912"/>
    <cellStyle name="Normal 748" xfId="2913"/>
    <cellStyle name="Normal 749" xfId="2914"/>
    <cellStyle name="Normal 75" xfId="2915"/>
    <cellStyle name="Normal 750" xfId="2916"/>
    <cellStyle name="Normal 751" xfId="2917"/>
    <cellStyle name="Normal 752" xfId="2918"/>
    <cellStyle name="Normal 753" xfId="2919"/>
    <cellStyle name="Normal 754" xfId="2920"/>
    <cellStyle name="Normal 755" xfId="2921"/>
    <cellStyle name="Normal 756" xfId="2922"/>
    <cellStyle name="Normal 757" xfId="2923"/>
    <cellStyle name="Normal 758" xfId="2924"/>
    <cellStyle name="Normal 759" xfId="2925"/>
    <cellStyle name="Normal 76" xfId="2926"/>
    <cellStyle name="Normal 760" xfId="2927"/>
    <cellStyle name="Normal 761" xfId="2928"/>
    <cellStyle name="Normal 762" xfId="2929"/>
    <cellStyle name="Normal 763" xfId="2930"/>
    <cellStyle name="Normal 764" xfId="2931"/>
    <cellStyle name="Normal 765" xfId="2932"/>
    <cellStyle name="Normal 766" xfId="2933"/>
    <cellStyle name="Normal 767" xfId="2934"/>
    <cellStyle name="Normal 768" xfId="2935"/>
    <cellStyle name="Normal 769" xfId="2936"/>
    <cellStyle name="Normal 77" xfId="2937"/>
    <cellStyle name="Normal 770" xfId="2938"/>
    <cellStyle name="Normal 771" xfId="2939"/>
    <cellStyle name="Normal 772" xfId="2940"/>
    <cellStyle name="Normal 773" xfId="2941"/>
    <cellStyle name="Normal 774" xfId="2942"/>
    <cellStyle name="Normal 775" xfId="2943"/>
    <cellStyle name="Normal 776" xfId="2944"/>
    <cellStyle name="Normal 777" xfId="2945"/>
    <cellStyle name="Normal 778" xfId="2946"/>
    <cellStyle name="Normal 779" xfId="2947"/>
    <cellStyle name="Normal 78" xfId="2948"/>
    <cellStyle name="Normal 780" xfId="2949"/>
    <cellStyle name="Normal 781" xfId="2950"/>
    <cellStyle name="Normal 782" xfId="2951"/>
    <cellStyle name="Normal 783" xfId="2952"/>
    <cellStyle name="Normal 784" xfId="2953"/>
    <cellStyle name="Normal 785" xfId="2954"/>
    <cellStyle name="Normal 786" xfId="2955"/>
    <cellStyle name="Normal 787" xfId="2956"/>
    <cellStyle name="Normal 788" xfId="2957"/>
    <cellStyle name="Normal 789" xfId="2958"/>
    <cellStyle name="Normal 79" xfId="2959"/>
    <cellStyle name="Normal 790" xfId="2960"/>
    <cellStyle name="Normal 791" xfId="2961"/>
    <cellStyle name="Normal 792" xfId="2962"/>
    <cellStyle name="Normal 793" xfId="2963"/>
    <cellStyle name="Normal 794" xfId="2964"/>
    <cellStyle name="Normal 795" xfId="2965"/>
    <cellStyle name="Normal 796" xfId="2966"/>
    <cellStyle name="Normal 797" xfId="2967"/>
    <cellStyle name="Normal 798" xfId="2968"/>
    <cellStyle name="Normal 799" xfId="3288"/>
    <cellStyle name="Normal 8" xfId="2969"/>
    <cellStyle name="Normal 8 10" xfId="3768"/>
    <cellStyle name="Normal 8 2" xfId="2970"/>
    <cellStyle name="Normal 8 2 2" xfId="2971"/>
    <cellStyle name="Normal 8 2 2 10" xfId="2972"/>
    <cellStyle name="Normal 8 2 2 11" xfId="2973"/>
    <cellStyle name="Normal 8 2 2 2" xfId="2974"/>
    <cellStyle name="Normal 8 2 2 3" xfId="2975"/>
    <cellStyle name="Normal 8 2 2 4" xfId="2976"/>
    <cellStyle name="Normal 8 2 2 5" xfId="2977"/>
    <cellStyle name="Normal 8 2 2 6" xfId="2978"/>
    <cellStyle name="Normal 8 2 2 7" xfId="2979"/>
    <cellStyle name="Normal 8 2 2 8" xfId="2980"/>
    <cellStyle name="Normal 8 2 2 9" xfId="2981"/>
    <cellStyle name="Normal 8 2 3" xfId="2982"/>
    <cellStyle name="Normal 8 2 3 2" xfId="2983"/>
    <cellStyle name="Normal 8 2 3 3" xfId="2984"/>
    <cellStyle name="Normal 8 2 3 4" xfId="2985"/>
    <cellStyle name="Normal 8 2 3 5" xfId="2986"/>
    <cellStyle name="Normal 8 2 4" xfId="2987"/>
    <cellStyle name="Normal 8 2 4 2" xfId="2988"/>
    <cellStyle name="Normal 8 2 4 3" xfId="2989"/>
    <cellStyle name="Normal 8 2 4 4" xfId="2990"/>
    <cellStyle name="Normal 8 2 4 5" xfId="2991"/>
    <cellStyle name="Normal 8 2 5" xfId="2992"/>
    <cellStyle name="Normal 8 2 6" xfId="3769"/>
    <cellStyle name="Normal 8 3" xfId="2993"/>
    <cellStyle name="Normal 8 3 2" xfId="2994"/>
    <cellStyle name="Normal 8 3 2 2" xfId="2995"/>
    <cellStyle name="Normal 8 3 2 3" xfId="2996"/>
    <cellStyle name="Normal 8 3 2 4" xfId="2997"/>
    <cellStyle name="Normal 8 3 2 5" xfId="2998"/>
    <cellStyle name="Normal 8 3 3" xfId="2999"/>
    <cellStyle name="Normal 8 3 3 2" xfId="3000"/>
    <cellStyle name="Normal 8 3 3 3" xfId="3001"/>
    <cellStyle name="Normal 8 3 3 4" xfId="3002"/>
    <cellStyle name="Normal 8 3 3 5" xfId="3003"/>
    <cellStyle name="Normal 8 3 4" xfId="3004"/>
    <cellStyle name="Normal 8 3 5" xfId="3005"/>
    <cellStyle name="Normal 8 3_Table 4.1" xfId="3006"/>
    <cellStyle name="Normal 8 4" xfId="3007"/>
    <cellStyle name="Normal 8 4 10" xfId="3008"/>
    <cellStyle name="Normal 8 4 11" xfId="3009"/>
    <cellStyle name="Normal 8 4 2" xfId="3010"/>
    <cellStyle name="Normal 8 4 2 2" xfId="3011"/>
    <cellStyle name="Normal 8 4 2_Table 4.1" xfId="3012"/>
    <cellStyle name="Normal 8 4 3" xfId="3013"/>
    <cellStyle name="Normal 8 4 4" xfId="3014"/>
    <cellStyle name="Normal 8 4 5" xfId="3015"/>
    <cellStyle name="Normal 8 4 6" xfId="3016"/>
    <cellStyle name="Normal 8 4 7" xfId="3017"/>
    <cellStyle name="Normal 8 4 8" xfId="3018"/>
    <cellStyle name="Normal 8 4 9" xfId="3019"/>
    <cellStyle name="Normal 8 4_Table 4.1" xfId="3020"/>
    <cellStyle name="Normal 8 5" xfId="3021"/>
    <cellStyle name="Normal 8 5 2" xfId="3022"/>
    <cellStyle name="Normal 8 5 3" xfId="3023"/>
    <cellStyle name="Normal 8 5 4" xfId="3024"/>
    <cellStyle name="Normal 8 5 5" xfId="3025"/>
    <cellStyle name="Normal 8 5 6" xfId="3026"/>
    <cellStyle name="Normal 8 5 7" xfId="3027"/>
    <cellStyle name="Normal 8 6" xfId="3028"/>
    <cellStyle name="Normal 8 7" xfId="3029"/>
    <cellStyle name="Normal 8 8" xfId="3030"/>
    <cellStyle name="Normal 8 8 2" xfId="3771"/>
    <cellStyle name="Normal 8 8 3" xfId="3772"/>
    <cellStyle name="Normal 8 8 4" xfId="3773"/>
    <cellStyle name="Normal 8 8 5" xfId="3774"/>
    <cellStyle name="Normal 8 8 5 2" xfId="3775"/>
    <cellStyle name="Normal 8 8 5 3" xfId="3776"/>
    <cellStyle name="Normal 8 8 6" xfId="3770"/>
    <cellStyle name="Normal 8 9" xfId="3777"/>
    <cellStyle name="Normal 80" xfId="3031"/>
    <cellStyle name="Normal 800" xfId="3289"/>
    <cellStyle name="Normal 801" xfId="3878"/>
    <cellStyle name="Normal 802" xfId="3879"/>
    <cellStyle name="Normal 803" xfId="3880"/>
    <cellStyle name="Normal 804" xfId="3882"/>
    <cellStyle name="Normal 805" xfId="3881"/>
    <cellStyle name="Normal 806" xfId="3883"/>
    <cellStyle name="Normal 807" xfId="3885"/>
    <cellStyle name="Normal 808" xfId="3884"/>
    <cellStyle name="Normal 809" xfId="3886"/>
    <cellStyle name="Normal 81" xfId="3032"/>
    <cellStyle name="Normal 810" xfId="3887"/>
    <cellStyle name="Normal 811" xfId="3888"/>
    <cellStyle name="Normal 812" xfId="3889"/>
    <cellStyle name="Normal 813" xfId="3890"/>
    <cellStyle name="Normal 814" xfId="3891"/>
    <cellStyle name="Normal 815" xfId="3892"/>
    <cellStyle name="Normal 816" xfId="3893"/>
    <cellStyle name="Normal 817" xfId="3894"/>
    <cellStyle name="Normal 818" xfId="3895"/>
    <cellStyle name="Normal 819" xfId="3896"/>
    <cellStyle name="Normal 82" xfId="3033"/>
    <cellStyle name="Normal 820" xfId="3897"/>
    <cellStyle name="Normal 821" xfId="3898"/>
    <cellStyle name="Normal 822" xfId="3910"/>
    <cellStyle name="Normal 823" xfId="3909"/>
    <cellStyle name="Normal 824" xfId="3908"/>
    <cellStyle name="Normal 825" xfId="3915"/>
    <cellStyle name="Normal 825 2" xfId="3940"/>
    <cellStyle name="Normal 826" xfId="3916"/>
    <cellStyle name="Normal 826 2" xfId="3941"/>
    <cellStyle name="Normal 827" xfId="3917"/>
    <cellStyle name="Normal 827 2" xfId="3942"/>
    <cellStyle name="Normal 828" xfId="3918"/>
    <cellStyle name="Normal 828 2" xfId="3943"/>
    <cellStyle name="Normal 829" xfId="3919"/>
    <cellStyle name="Normal 829 2" xfId="3944"/>
    <cellStyle name="Normal 83" xfId="3034"/>
    <cellStyle name="Normal 830" xfId="3920"/>
    <cellStyle name="Normal 830 2" xfId="3945"/>
    <cellStyle name="Normal 831" xfId="3921"/>
    <cellStyle name="Normal 831 2" xfId="3946"/>
    <cellStyle name="Normal 832" xfId="3922"/>
    <cellStyle name="Normal 832 2" xfId="3947"/>
    <cellStyle name="Normal 833" xfId="3923"/>
    <cellStyle name="Normal 833 2" xfId="3948"/>
    <cellStyle name="Normal 834" xfId="3924"/>
    <cellStyle name="Normal 834 2" xfId="3949"/>
    <cellStyle name="Normal 835" xfId="3925"/>
    <cellStyle name="Normal 835 2" xfId="3950"/>
    <cellStyle name="Normal 836" xfId="3926"/>
    <cellStyle name="Normal 836 2" xfId="3951"/>
    <cellStyle name="Normal 837" xfId="3927"/>
    <cellStyle name="Normal 837 2" xfId="3952"/>
    <cellStyle name="Normal 838" xfId="3928"/>
    <cellStyle name="Normal 838 2" xfId="3953"/>
    <cellStyle name="Normal 839" xfId="3929"/>
    <cellStyle name="Normal 839 2" xfId="3954"/>
    <cellStyle name="Normal 84" xfId="3035"/>
    <cellStyle name="Normal 840" xfId="3930"/>
    <cellStyle name="Normal 841" xfId="3931"/>
    <cellStyle name="Normal 842" xfId="3932"/>
    <cellStyle name="Normal 843" xfId="3933"/>
    <cellStyle name="Normal 844" xfId="3934"/>
    <cellStyle name="Normal 845" xfId="3935"/>
    <cellStyle name="Normal 846" xfId="3936"/>
    <cellStyle name="Normal 847" xfId="3937"/>
    <cellStyle name="Normal 85" xfId="3036"/>
    <cellStyle name="Normal 86" xfId="3037"/>
    <cellStyle name="Normal 87" xfId="3038"/>
    <cellStyle name="Normal 88" xfId="3039"/>
    <cellStyle name="Normal 89" xfId="3040"/>
    <cellStyle name="Normal 9" xfId="3041"/>
    <cellStyle name="Normal 9 2" xfId="3042"/>
    <cellStyle name="Normal 9 2 2" xfId="3043"/>
    <cellStyle name="Normal 9 2 3" xfId="3044"/>
    <cellStyle name="Normal 9 2 4" xfId="3045"/>
    <cellStyle name="Normal 9 3" xfId="3046"/>
    <cellStyle name="Normal 9 3 2" xfId="3047"/>
    <cellStyle name="Normal 9 3 3" xfId="3048"/>
    <cellStyle name="Normal 9 4" xfId="3049"/>
    <cellStyle name="Normal 9 4 2" xfId="3050"/>
    <cellStyle name="Normal 9 4 3" xfId="3051"/>
    <cellStyle name="Normal 9 4 4" xfId="3052"/>
    <cellStyle name="Normal 9 4 5" xfId="3053"/>
    <cellStyle name="Normal 9 5" xfId="3054"/>
    <cellStyle name="Normal 9 6" xfId="3055"/>
    <cellStyle name="Normal 9 6 2" xfId="3056"/>
    <cellStyle name="Normal 9 6 3" xfId="3057"/>
    <cellStyle name="Normal 9 6 4" xfId="3058"/>
    <cellStyle name="Normal 9 6 5" xfId="3059"/>
    <cellStyle name="Normal 9_Table 4.1" xfId="3060"/>
    <cellStyle name="Normal 90" xfId="3061"/>
    <cellStyle name="Normal 91" xfId="3062"/>
    <cellStyle name="Normal 92" xfId="3063"/>
    <cellStyle name="Normal 93" xfId="3064"/>
    <cellStyle name="Normal 94" xfId="3065"/>
    <cellStyle name="Normal 95" xfId="3066"/>
    <cellStyle name="Normal 96" xfId="3067"/>
    <cellStyle name="Normal 97" xfId="3068"/>
    <cellStyle name="Normal 98" xfId="3069"/>
    <cellStyle name="Normal 99" xfId="3070"/>
    <cellStyle name="Normal_Sheet1" xfId="55"/>
    <cellStyle name="Normale_Table 7" xfId="3071"/>
    <cellStyle name="Note" xfId="56" builtinId="10" customBuiltin="1"/>
    <cellStyle name="Note 10" xfId="3900"/>
    <cellStyle name="Note 11" xfId="3904"/>
    <cellStyle name="Note 12" xfId="3906"/>
    <cellStyle name="Note 13" xfId="3912"/>
    <cellStyle name="Note 14" xfId="3914"/>
    <cellStyle name="Note 15" xfId="3939"/>
    <cellStyle name="Note 2" xfId="3073"/>
    <cellStyle name="Note 2 2" xfId="3074"/>
    <cellStyle name="Note 2 2 2" xfId="3075"/>
    <cellStyle name="Note 2 2 2 2" xfId="3076"/>
    <cellStyle name="Note 2 2 2 3" xfId="3077"/>
    <cellStyle name="Note 2 2 2 3 2" xfId="3078"/>
    <cellStyle name="Note 2 2 2 3 3" xfId="3079"/>
    <cellStyle name="Note 2 2 2 4" xfId="3080"/>
    <cellStyle name="Note 2 2 2 4 2" xfId="3081"/>
    <cellStyle name="Note 2 2 2 4 3" xfId="3082"/>
    <cellStyle name="Note 2 2 2 5" xfId="3083"/>
    <cellStyle name="Note 2 2 2 6" xfId="3084"/>
    <cellStyle name="Note 2 2 3" xfId="3085"/>
    <cellStyle name="Note 2 2 3 2" xfId="3086"/>
    <cellStyle name="Note 2 2 3 3" xfId="3087"/>
    <cellStyle name="Note 2 2 4" xfId="3088"/>
    <cellStyle name="Note 2 2 4 2" xfId="3089"/>
    <cellStyle name="Note 2 2 4 2 2" xfId="3875"/>
    <cellStyle name="Note 2 2 4 2 3" xfId="3778"/>
    <cellStyle name="Note 2 2 4 3" xfId="3090"/>
    <cellStyle name="Note 2 2 5" xfId="3091"/>
    <cellStyle name="Note 2 2 5 2" xfId="3092"/>
    <cellStyle name="Note 2 2 5 3" xfId="3093"/>
    <cellStyle name="Note 2 2 6" xfId="3094"/>
    <cellStyle name="Note 2 2 7" xfId="3095"/>
    <cellStyle name="Note 2 3" xfId="3096"/>
    <cellStyle name="Note 2 3 10" xfId="3097"/>
    <cellStyle name="Note 2 3 10 2" xfId="3779"/>
    <cellStyle name="Note 2 3 2" xfId="3098"/>
    <cellStyle name="Note 2 3 2 10" xfId="3099"/>
    <cellStyle name="Note 2 3 2 11" xfId="3100"/>
    <cellStyle name="Note 2 3 2 11 2" xfId="3284"/>
    <cellStyle name="Note 2 3 2 12" xfId="3101"/>
    <cellStyle name="Note 2 3 2 12 2" xfId="3285"/>
    <cellStyle name="Note 2 3 2 13" xfId="3780"/>
    <cellStyle name="Note 2 3 2 2" xfId="3102"/>
    <cellStyle name="Note 2 3 2 2 2" xfId="3103"/>
    <cellStyle name="Note 2 3 2 2 2 2" xfId="3781"/>
    <cellStyle name="Note 2 3 2 2 3" xfId="3782"/>
    <cellStyle name="Note 2 3 2 2_Table 4.1" xfId="3104"/>
    <cellStyle name="Note 2 3 2 3" xfId="3105"/>
    <cellStyle name="Note 2 3 2 3 2" xfId="3783"/>
    <cellStyle name="Note 2 3 2 4" xfId="3106"/>
    <cellStyle name="Note 2 3 2 4 2" xfId="3784"/>
    <cellStyle name="Note 2 3 2 5" xfId="3107"/>
    <cellStyle name="Note 2 3 2 5 2" xfId="3785"/>
    <cellStyle name="Note 2 3 2 5 2 2" xfId="3786"/>
    <cellStyle name="Note 2 3 2 5 3" xfId="3787"/>
    <cellStyle name="Note 2 3 2 5 4" xfId="3788"/>
    <cellStyle name="Note 2 3 2 6" xfId="3108"/>
    <cellStyle name="Note 2 3 2 6 2" xfId="3109"/>
    <cellStyle name="Note 2 3 2 6 3" xfId="3110"/>
    <cellStyle name="Note 2 3 2 7" xfId="3111"/>
    <cellStyle name="Note 2 3 2 7 2" xfId="3789"/>
    <cellStyle name="Note 2 3 2 8" xfId="3112"/>
    <cellStyle name="Note 2 3 2 8 2" xfId="3790"/>
    <cellStyle name="Note 2 3 2 9" xfId="3113"/>
    <cellStyle name="Note 2 3 2 9 2" xfId="3791"/>
    <cellStyle name="Note 2 3 2_Table 4.1" xfId="3114"/>
    <cellStyle name="Note 2 3 3" xfId="3115"/>
    <cellStyle name="Note 2 3 3 2" xfId="3116"/>
    <cellStyle name="Note 2 3 3 2 2" xfId="3117"/>
    <cellStyle name="Note 2 3 3 2 2 2" xfId="3792"/>
    <cellStyle name="Note 2 3 3 2 3" xfId="3118"/>
    <cellStyle name="Note 2 3 3 2 3 2" xfId="3793"/>
    <cellStyle name="Note 2 3 3 2 4" xfId="3119"/>
    <cellStyle name="Note 2 3 3 2 4 2" xfId="3794"/>
    <cellStyle name="Note 2 3 3 2 5" xfId="3120"/>
    <cellStyle name="Note 2 3 3 2 6" xfId="3121"/>
    <cellStyle name="Note 2 3 3 2_Table 4.1" xfId="3122"/>
    <cellStyle name="Note 2 3 3 3" xfId="3123"/>
    <cellStyle name="Note 2 3 3 3 2" xfId="3795"/>
    <cellStyle name="Note 2 3 3 4" xfId="3124"/>
    <cellStyle name="Note 2 3 3 4 2" xfId="3796"/>
    <cellStyle name="Note 2 3 3 5" xfId="3125"/>
    <cellStyle name="Note 2 3 3 5 2" xfId="3797"/>
    <cellStyle name="Note 2 3 3 6" xfId="3126"/>
    <cellStyle name="Note 2 3 3 6 2" xfId="3798"/>
    <cellStyle name="Note 2 3 3 7" xfId="3127"/>
    <cellStyle name="Note 2 3 3 8" xfId="3128"/>
    <cellStyle name="Note 2 3 3_Table 4.1" xfId="3129"/>
    <cellStyle name="Note 2 3 4" xfId="3130"/>
    <cellStyle name="Note 2 3 4 2" xfId="3131"/>
    <cellStyle name="Note 2 3 4 2 2" xfId="3799"/>
    <cellStyle name="Note 2 3 4 3" xfId="3132"/>
    <cellStyle name="Note 2 3 4 3 2" xfId="3800"/>
    <cellStyle name="Note 2 3 4 4" xfId="3133"/>
    <cellStyle name="Note 2 3 4 4 2" xfId="3801"/>
    <cellStyle name="Note 2 3 4 5" xfId="3134"/>
    <cellStyle name="Note 2 3 4 6" xfId="3135"/>
    <cellStyle name="Note 2 3 4_Table 4.1" xfId="3136"/>
    <cellStyle name="Note 2 3 5" xfId="3137"/>
    <cellStyle name="Note 2 3 5 2" xfId="3802"/>
    <cellStyle name="Note 2 3 6" xfId="3138"/>
    <cellStyle name="Note 2 3 6 2" xfId="3803"/>
    <cellStyle name="Note 2 3 7" xfId="3139"/>
    <cellStyle name="Note 2 3 7 2" xfId="3804"/>
    <cellStyle name="Note 2 3 8" xfId="3140"/>
    <cellStyle name="Note 2 3 8 2" xfId="3805"/>
    <cellStyle name="Note 2 3 9" xfId="3141"/>
    <cellStyle name="Note 2 3_Table 4.1" xfId="3142"/>
    <cellStyle name="Note 2 4" xfId="3143"/>
    <cellStyle name="Note 2 4 2" xfId="3144"/>
    <cellStyle name="Note 2 4 3" xfId="3145"/>
    <cellStyle name="Note 2 5" xfId="3806"/>
    <cellStyle name="Note 2 6" xfId="3807"/>
    <cellStyle name="Note 3" xfId="3146"/>
    <cellStyle name="Note 3 2" xfId="3147"/>
    <cellStyle name="Note 3 3" xfId="3148"/>
    <cellStyle name="Note 3 4" xfId="3808"/>
    <cellStyle name="Note 4" xfId="3149"/>
    <cellStyle name="Note 4 2" xfId="3150"/>
    <cellStyle name="Note 4 3" xfId="3151"/>
    <cellStyle name="Note 4 3 2" xfId="3152"/>
    <cellStyle name="Note 4 3 3" xfId="3153"/>
    <cellStyle name="Note 4 4" xfId="3154"/>
    <cellStyle name="Note 5" xfId="3155"/>
    <cellStyle name="Note 6" xfId="3156"/>
    <cellStyle name="Note 7" xfId="3157"/>
    <cellStyle name="Note 7 2" xfId="3286"/>
    <cellStyle name="Note 8" xfId="3158"/>
    <cellStyle name="Note 8 2" xfId="3287"/>
    <cellStyle name="Note 9" xfId="3072"/>
    <cellStyle name="Output" xfId="57" builtinId="21" customBuiltin="1"/>
    <cellStyle name="Output 10" xfId="3159"/>
    <cellStyle name="Output 11" xfId="3160"/>
    <cellStyle name="Output 12" xfId="3161"/>
    <cellStyle name="Output 2" xfId="3162"/>
    <cellStyle name="Output 2 10" xfId="3163"/>
    <cellStyle name="Output 2 2" xfId="3164"/>
    <cellStyle name="Output 2 2 2" xfId="3165"/>
    <cellStyle name="Output 2 2 3" xfId="3166"/>
    <cellStyle name="Output 2 2 4" xfId="3167"/>
    <cellStyle name="Output 2 2 5" xfId="3168"/>
    <cellStyle name="Output 2 2 6" xfId="3169"/>
    <cellStyle name="Output 2 2 7" xfId="3170"/>
    <cellStyle name="Output 2 2 8" xfId="3171"/>
    <cellStyle name="Output 2 2_Table 4.1" xfId="3172"/>
    <cellStyle name="Output 2 3" xfId="3173"/>
    <cellStyle name="Output 2 3 2" xfId="3174"/>
    <cellStyle name="Output 2 3 3" xfId="3175"/>
    <cellStyle name="Output 2 3 4" xfId="3176"/>
    <cellStyle name="Output 2 4" xfId="3177"/>
    <cellStyle name="Output 2 5" xfId="3178"/>
    <cellStyle name="Output 2 6" xfId="3179"/>
    <cellStyle name="Output 2 7" xfId="3180"/>
    <cellStyle name="Output 2 8" xfId="3181"/>
    <cellStyle name="Output 2 9" xfId="3182"/>
    <cellStyle name="Output 2_Table 4.1" xfId="3183"/>
    <cellStyle name="Output 3" xfId="3184"/>
    <cellStyle name="Output 4" xfId="3185"/>
    <cellStyle name="Output 5" xfId="3186"/>
    <cellStyle name="Output 6" xfId="3187"/>
    <cellStyle name="Output 7" xfId="3188"/>
    <cellStyle name="Output 8" xfId="3189"/>
    <cellStyle name="Output 9" xfId="3190"/>
    <cellStyle name="Percent 2" xfId="3191"/>
    <cellStyle name="Percent 2 2" xfId="3192"/>
    <cellStyle name="Percent 2 3" xfId="3193"/>
    <cellStyle name="Percent 2 3 2" xfId="3194"/>
    <cellStyle name="Percent 2 3 2 2" xfId="3877"/>
    <cellStyle name="Percent 2 3 2 3" xfId="3810"/>
    <cellStyle name="Percent 2 3 3" xfId="3195"/>
    <cellStyle name="Percent 2 3 4" xfId="3876"/>
    <cellStyle name="Percent 2 3 5" xfId="3809"/>
    <cellStyle name="Percent 2 4" xfId="3196"/>
    <cellStyle name="Percent 2 4 2" xfId="3197"/>
    <cellStyle name="Percent 2 4 3" xfId="3198"/>
    <cellStyle name="Percent 2 5" xfId="3199"/>
    <cellStyle name="Percent 2 6" xfId="3200"/>
    <cellStyle name="Percent 3" xfId="3201"/>
    <cellStyle name="Percent 3 2" xfId="3202"/>
    <cellStyle name="Percent 3 3" xfId="3203"/>
    <cellStyle name="Percent 4" xfId="3204"/>
    <cellStyle name="Percent 4 2" xfId="3205"/>
    <cellStyle name="Percent 4 3" xfId="3206"/>
    <cellStyle name="Result" xfId="3207"/>
    <cellStyle name="Result2" xfId="3208"/>
    <cellStyle name="Title" xfId="58" builtinId="15" customBuiltin="1"/>
    <cellStyle name="Title 10" xfId="3209"/>
    <cellStyle name="Title 11" xfId="3210"/>
    <cellStyle name="Title 12" xfId="3211"/>
    <cellStyle name="Title 2" xfId="3212"/>
    <cellStyle name="Title 2 2" xfId="3213"/>
    <cellStyle name="Title 2 2 2" xfId="3214"/>
    <cellStyle name="Title 2 2 3" xfId="3215"/>
    <cellStyle name="Title 2 2_Table 4.1" xfId="3216"/>
    <cellStyle name="Title 2 3" xfId="3217"/>
    <cellStyle name="Title 2 3 2" xfId="3218"/>
    <cellStyle name="Title 2 3 3" xfId="3219"/>
    <cellStyle name="Title 2 3 4" xfId="3220"/>
    <cellStyle name="Title 2 4" xfId="3221"/>
    <cellStyle name="Title 2 5" xfId="3222"/>
    <cellStyle name="Title 2_Table 4.1" xfId="3223"/>
    <cellStyle name="Title 3" xfId="3224"/>
    <cellStyle name="Title 4" xfId="3225"/>
    <cellStyle name="Title 5" xfId="3226"/>
    <cellStyle name="Title 6" xfId="3227"/>
    <cellStyle name="Title 7" xfId="3228"/>
    <cellStyle name="Title 8" xfId="3229"/>
    <cellStyle name="Title 9" xfId="3230"/>
    <cellStyle name="Total" xfId="59" builtinId="25" customBuiltin="1"/>
    <cellStyle name="Total 10" xfId="3231"/>
    <cellStyle name="Total 11" xfId="3232"/>
    <cellStyle name="Total 12" xfId="3233"/>
    <cellStyle name="Total 2" xfId="3234"/>
    <cellStyle name="Total 2 10" xfId="3235"/>
    <cellStyle name="Total 2 2" xfId="3236"/>
    <cellStyle name="Total 2 2 2" xfId="3237"/>
    <cellStyle name="Total 2 2 3" xfId="3238"/>
    <cellStyle name="Total 2 2 4" xfId="3239"/>
    <cellStyle name="Total 2 2 5" xfId="3240"/>
    <cellStyle name="Total 2 2 6" xfId="3241"/>
    <cellStyle name="Total 2 2 7" xfId="3242"/>
    <cellStyle name="Total 2 2 8" xfId="3243"/>
    <cellStyle name="Total 2 2_Table 4.1" xfId="3244"/>
    <cellStyle name="Total 2 3" xfId="3245"/>
    <cellStyle name="Total 2 3 2" xfId="3246"/>
    <cellStyle name="Total 2 3 3" xfId="3247"/>
    <cellStyle name="Total 2 3 4" xfId="3248"/>
    <cellStyle name="Total 2 4" xfId="3249"/>
    <cellStyle name="Total 2 5" xfId="3250"/>
    <cellStyle name="Total 2 6" xfId="3251"/>
    <cellStyle name="Total 2 7" xfId="3252"/>
    <cellStyle name="Total 2 8" xfId="3253"/>
    <cellStyle name="Total 2 9" xfId="3254"/>
    <cellStyle name="Total 2_Table 4.1" xfId="3255"/>
    <cellStyle name="Total 3" xfId="3256"/>
    <cellStyle name="Total 4" xfId="3257"/>
    <cellStyle name="Total 5" xfId="3258"/>
    <cellStyle name="Total 6" xfId="3259"/>
    <cellStyle name="Total 7" xfId="3260"/>
    <cellStyle name="Total 8" xfId="3261"/>
    <cellStyle name="Total 9" xfId="3262"/>
    <cellStyle name="Warning Text" xfId="60" builtinId="11" customBuiltin="1"/>
    <cellStyle name="Warning Text 2" xfId="3263"/>
    <cellStyle name="Warning Text 2 10" xfId="3264"/>
    <cellStyle name="Warning Text 2 2" xfId="3265"/>
    <cellStyle name="Warning Text 2 2 2" xfId="3266"/>
    <cellStyle name="Warning Text 2 2 3" xfId="3267"/>
    <cellStyle name="Warning Text 2 2 4" xfId="3268"/>
    <cellStyle name="Warning Text 2 2 5" xfId="3269"/>
    <cellStyle name="Warning Text 2 2 6" xfId="3270"/>
    <cellStyle name="Warning Text 2 2 7" xfId="3271"/>
    <cellStyle name="Warning Text 2 2 8" xfId="3272"/>
    <cellStyle name="Warning Text 2 2_Table 4.1" xfId="3273"/>
    <cellStyle name="Warning Text 2 3" xfId="3274"/>
    <cellStyle name="Warning Text 2 4" xfId="3275"/>
    <cellStyle name="Warning Text 2 5" xfId="3276"/>
    <cellStyle name="Warning Text 2 6" xfId="3277"/>
    <cellStyle name="Warning Text 2 7" xfId="3278"/>
    <cellStyle name="Warning Text 2 8" xfId="3279"/>
    <cellStyle name="Warning Text 2 9" xfId="3280"/>
    <cellStyle name="Warning Text 2_Table 4.1" xfId="328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1</xdr:col>
      <xdr:colOff>228600</xdr:colOff>
      <xdr:row>0</xdr:row>
      <xdr:rowOff>746818</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76200"/>
          <a:ext cx="790575"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920563</xdr:colOff>
      <xdr:row>0</xdr:row>
      <xdr:rowOff>737293</xdr:rowOff>
    </xdr:to>
    <xdr:pic>
      <xdr:nvPicPr>
        <xdr:cNvPr id="5" name="Picture 4"/>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twoCellAnchor>
  <xdr:oneCellAnchor>
    <xdr:from>
      <xdr:col>0</xdr:col>
      <xdr:colOff>152400</xdr:colOff>
      <xdr:row>38</xdr:row>
      <xdr:rowOff>66675</xdr:rowOff>
    </xdr:from>
    <xdr:ext cx="768163" cy="670618"/>
    <xdr:pic>
      <xdr:nvPicPr>
        <xdr:cNvPr id="8" name="Picture 7"/>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76200</xdr:rowOff>
    </xdr:from>
    <xdr:ext cx="768163" cy="670618"/>
    <xdr:pic>
      <xdr:nvPicPr>
        <xdr:cNvPr id="4" name="Picture 3"/>
        <xdr:cNvPicPr>
          <a:picLocks noChangeAspect="1"/>
        </xdr:cNvPicPr>
      </xdr:nvPicPr>
      <xdr:blipFill>
        <a:blip xmlns:r="http://schemas.openxmlformats.org/officeDocument/2006/relationships" r:embed="rId1"/>
        <a:stretch>
          <a:fillRect/>
        </a:stretch>
      </xdr:blipFill>
      <xdr:spPr>
        <a:xfrm>
          <a:off x="133350" y="12487275"/>
          <a:ext cx="768163" cy="670618"/>
        </a:xfrm>
        <a:prstGeom prst="rect">
          <a:avLst/>
        </a:prstGeom>
      </xdr:spPr>
    </xdr:pic>
    <xdr:clientData/>
  </xdr:oneCellAnchor>
  <xdr:oneCellAnchor>
    <xdr:from>
      <xdr:col>0</xdr:col>
      <xdr:colOff>133350</xdr:colOff>
      <xdr:row>61</xdr:row>
      <xdr:rowOff>76200</xdr:rowOff>
    </xdr:from>
    <xdr:ext cx="768163" cy="670618"/>
    <xdr:pic>
      <xdr:nvPicPr>
        <xdr:cNvPr id="5" name="Picture 4"/>
        <xdr:cNvPicPr>
          <a:picLocks noChangeAspect="1"/>
        </xdr:cNvPicPr>
      </xdr:nvPicPr>
      <xdr:blipFill>
        <a:blip xmlns:r="http://schemas.openxmlformats.org/officeDocument/2006/relationships" r:embed="rId1"/>
        <a:stretch>
          <a:fillRect/>
        </a:stretch>
      </xdr:blipFill>
      <xdr:spPr>
        <a:xfrm>
          <a:off x="133350" y="76200"/>
          <a:ext cx="768163" cy="67061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6523.0main+features12017-18"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Lookup/6523.0Explanatory+Notes12017-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T21"/>
  <sheetViews>
    <sheetView tabSelected="1" zoomScaleNormal="100" workbookViewId="0">
      <pane ySplit="4" topLeftCell="A5" activePane="bottomLeft" state="frozen"/>
      <selection pane="bottomLeft" sqref="A1:C1"/>
    </sheetView>
  </sheetViews>
  <sheetFormatPr defaultColWidth="9.140625" defaultRowHeight="15" x14ac:dyDescent="0.2"/>
  <cols>
    <col min="1" max="1" width="10.28515625" style="12" customWidth="1"/>
    <col min="2" max="2" width="6.7109375" style="12" customWidth="1"/>
    <col min="3" max="3" width="120.7109375" style="12" customWidth="1"/>
    <col min="4" max="4" width="18.7109375" style="12" customWidth="1"/>
    <col min="5" max="5" width="11.140625" style="12" customWidth="1"/>
    <col min="6" max="6" width="9.140625" style="12"/>
    <col min="7" max="7" width="6.5703125" style="12" customWidth="1"/>
    <col min="8" max="8" width="15.140625" style="12" customWidth="1"/>
    <col min="9" max="16384" width="9.140625" style="12"/>
  </cols>
  <sheetData>
    <row r="1" spans="1:254" s="60" customFormat="1" ht="65.099999999999994" customHeight="1" x14ac:dyDescent="0.25">
      <c r="A1" s="134" t="s">
        <v>78</v>
      </c>
      <c r="B1" s="134"/>
      <c r="C1" s="134"/>
    </row>
    <row r="2" spans="1:254" ht="15.75" x14ac:dyDescent="0.25">
      <c r="A2" s="135" t="s">
        <v>85</v>
      </c>
      <c r="B2" s="135"/>
      <c r="C2" s="135"/>
      <c r="D2" s="70"/>
      <c r="E2" s="70"/>
      <c r="F2" s="18"/>
      <c r="G2" s="18"/>
      <c r="H2" s="18"/>
      <c r="I2" s="18"/>
      <c r="J2" s="18"/>
      <c r="K2" s="18"/>
      <c r="L2" s="18"/>
    </row>
    <row r="3" spans="1:254" ht="15.75" x14ac:dyDescent="0.25">
      <c r="A3" s="136" t="s">
        <v>99</v>
      </c>
      <c r="B3" s="136"/>
      <c r="C3" s="136"/>
      <c r="D3" s="101"/>
      <c r="E3" s="101"/>
      <c r="F3" s="101"/>
      <c r="G3" s="75"/>
      <c r="H3" s="18"/>
      <c r="I3" s="18"/>
      <c r="J3" s="18"/>
      <c r="K3" s="18"/>
      <c r="L3" s="18"/>
    </row>
    <row r="4" spans="1:254" ht="15.75" x14ac:dyDescent="0.25">
      <c r="A4" s="130" t="s">
        <v>86</v>
      </c>
      <c r="B4" s="131"/>
      <c r="C4" s="131"/>
      <c r="D4" s="18"/>
      <c r="E4" s="18"/>
      <c r="F4" s="18"/>
      <c r="G4" s="18"/>
      <c r="H4" s="18"/>
      <c r="I4" s="18"/>
      <c r="J4" s="18"/>
      <c r="K4" s="18"/>
      <c r="L4" s="18"/>
    </row>
    <row r="5" spans="1:254" s="13" customFormat="1" x14ac:dyDescent="0.2">
      <c r="A5" s="14"/>
      <c r="B5" s="14"/>
      <c r="C5" s="14"/>
      <c r="D5" s="14"/>
      <c r="E5" s="14"/>
      <c r="F5" s="14"/>
      <c r="G5" s="14"/>
      <c r="H5" s="14"/>
      <c r="I5" s="14"/>
      <c r="J5" s="14"/>
      <c r="K5" s="14"/>
      <c r="L5" s="14"/>
    </row>
    <row r="6" spans="1:254" ht="15.75" x14ac:dyDescent="0.25">
      <c r="A6" s="14"/>
      <c r="B6" s="17" t="s">
        <v>29</v>
      </c>
      <c r="C6" s="14"/>
      <c r="D6" s="14"/>
      <c r="E6" s="14"/>
      <c r="F6" s="14"/>
      <c r="G6" s="14"/>
      <c r="H6" s="14"/>
      <c r="I6" s="14"/>
      <c r="J6" s="14"/>
      <c r="K6" s="14"/>
      <c r="L6" s="14"/>
    </row>
    <row r="7" spans="1:254" x14ac:dyDescent="0.2">
      <c r="A7" s="14"/>
      <c r="B7" s="16" t="s">
        <v>30</v>
      </c>
      <c r="C7" s="14"/>
      <c r="D7" s="14"/>
      <c r="E7" s="14"/>
      <c r="F7" s="14"/>
      <c r="G7" s="14"/>
      <c r="H7" s="14"/>
      <c r="I7" s="14"/>
      <c r="J7" s="14"/>
      <c r="K7" s="14"/>
      <c r="L7" s="14"/>
    </row>
    <row r="8" spans="1:254" ht="15" customHeight="1" x14ac:dyDescent="0.2">
      <c r="A8" s="14"/>
      <c r="B8" s="99">
        <v>11.1</v>
      </c>
      <c r="C8" s="15" t="s">
        <v>68</v>
      </c>
      <c r="D8" s="14"/>
      <c r="E8" s="14"/>
      <c r="F8" s="14"/>
      <c r="G8" s="14"/>
      <c r="H8" s="14"/>
      <c r="I8" s="14"/>
      <c r="J8" s="14"/>
      <c r="K8" s="14"/>
      <c r="L8" s="14"/>
    </row>
    <row r="9" spans="1:254" x14ac:dyDescent="0.2">
      <c r="A9" s="14"/>
      <c r="B9" s="99">
        <v>11.2</v>
      </c>
      <c r="C9" s="15" t="s">
        <v>69</v>
      </c>
      <c r="D9" s="14"/>
      <c r="E9" s="14"/>
      <c r="F9" s="14"/>
      <c r="G9" s="14"/>
      <c r="H9" s="14"/>
      <c r="I9" s="14"/>
      <c r="J9" s="14"/>
      <c r="K9" s="14"/>
      <c r="L9" s="14"/>
    </row>
    <row r="10" spans="1:254" ht="15.75" x14ac:dyDescent="0.25">
      <c r="A10" s="14"/>
      <c r="B10" s="53"/>
      <c r="C10" s="54"/>
      <c r="D10" s="14"/>
      <c r="E10" s="14"/>
      <c r="F10" s="14"/>
      <c r="G10" s="14"/>
      <c r="H10" s="14"/>
      <c r="I10" s="14"/>
      <c r="J10" s="14"/>
      <c r="K10" s="14"/>
      <c r="L10" s="14"/>
    </row>
    <row r="11" spans="1:254" x14ac:dyDescent="0.2">
      <c r="B11" s="55"/>
    </row>
    <row r="12" spans="1:254" ht="15.75" x14ac:dyDescent="0.25">
      <c r="A12" s="51"/>
      <c r="B12" s="67" t="s">
        <v>79</v>
      </c>
      <c r="C12" s="68"/>
      <c r="D12" s="65"/>
      <c r="E12" s="66"/>
      <c r="F12" s="51"/>
      <c r="G12" s="51"/>
      <c r="H12" s="51"/>
      <c r="I12" s="51"/>
      <c r="J12" s="51"/>
      <c r="K12" s="64"/>
      <c r="L12" s="103"/>
      <c r="M12" s="103"/>
      <c r="N12" s="103"/>
      <c r="O12" s="103"/>
      <c r="P12" s="103"/>
      <c r="Q12" s="103"/>
      <c r="R12" s="103"/>
      <c r="S12" s="103"/>
      <c r="T12" s="103"/>
      <c r="U12" s="103"/>
      <c r="V12" s="103"/>
      <c r="W12" s="103"/>
      <c r="X12" s="103"/>
      <c r="Y12" s="103"/>
      <c r="Z12" s="103"/>
      <c r="AA12" s="103"/>
      <c r="AB12" s="103"/>
      <c r="AC12" s="103"/>
      <c r="AD12" s="103"/>
      <c r="AE12" s="103"/>
      <c r="AF12" s="103"/>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x14ac:dyDescent="0.2">
      <c r="A13" s="51"/>
      <c r="B13" s="51"/>
      <c r="C13" s="51"/>
    </row>
    <row r="14" spans="1:254" x14ac:dyDescent="0.2">
      <c r="A14" s="51"/>
      <c r="B14" s="132" t="s">
        <v>84</v>
      </c>
      <c r="C14" s="132"/>
      <c r="D14" s="132"/>
      <c r="E14" s="132"/>
      <c r="F14" s="51"/>
      <c r="G14" s="51"/>
      <c r="H14" s="51"/>
      <c r="I14" s="51"/>
      <c r="J14" s="51"/>
    </row>
    <row r="15" spans="1:254" x14ac:dyDescent="0.2">
      <c r="A15" s="69"/>
      <c r="B15" s="77" t="s">
        <v>31</v>
      </c>
      <c r="C15" s="52"/>
      <c r="D15" s="52"/>
      <c r="E15" s="52"/>
      <c r="F15" s="52"/>
      <c r="G15" s="52"/>
      <c r="H15" s="52"/>
      <c r="I15" s="52"/>
      <c r="J15" s="52"/>
    </row>
    <row r="16" spans="1:254" x14ac:dyDescent="0.2">
      <c r="A16" s="69"/>
      <c r="B16" s="77" t="s">
        <v>32</v>
      </c>
      <c r="C16" s="52"/>
      <c r="D16" s="52"/>
      <c r="E16" s="52"/>
      <c r="F16" s="52"/>
      <c r="G16" s="52"/>
      <c r="H16" s="52"/>
      <c r="I16" s="52"/>
      <c r="J16" s="52"/>
    </row>
    <row r="17" spans="1:254" ht="15.75" x14ac:dyDescent="0.25">
      <c r="A17" s="51"/>
      <c r="B17" s="17"/>
      <c r="C17" s="52"/>
    </row>
    <row r="18" spans="1:254" ht="15.75" x14ac:dyDescent="0.25">
      <c r="A18" s="51"/>
      <c r="B18" s="70" t="s">
        <v>33</v>
      </c>
      <c r="C18" s="70"/>
      <c r="D18" s="70"/>
      <c r="E18" s="70"/>
      <c r="F18" s="70"/>
      <c r="G18" s="70"/>
      <c r="H18" s="70"/>
      <c r="I18" s="70"/>
      <c r="J18" s="70"/>
    </row>
    <row r="19" spans="1:254" ht="14.25" customHeight="1" x14ac:dyDescent="0.2">
      <c r="A19" s="63"/>
      <c r="B19" s="137" t="s">
        <v>67</v>
      </c>
      <c r="C19" s="137"/>
      <c r="D19" s="62"/>
      <c r="E19" s="62"/>
      <c r="F19" s="62"/>
      <c r="G19" s="62"/>
      <c r="H19" s="62"/>
      <c r="I19" s="62"/>
      <c r="J19" s="6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ht="15" customHeight="1" x14ac:dyDescent="0.2">
      <c r="A20" s="51"/>
      <c r="B20" s="137"/>
      <c r="C20" s="137"/>
      <c r="D20" s="71"/>
      <c r="E20" s="71"/>
      <c r="F20" s="71"/>
      <c r="G20" s="71"/>
      <c r="H20" s="71"/>
      <c r="I20" s="71"/>
      <c r="J20" s="71"/>
    </row>
    <row r="21" spans="1:254" s="74" customFormat="1" x14ac:dyDescent="0.2">
      <c r="A21" s="104"/>
      <c r="B21" s="133" t="s">
        <v>87</v>
      </c>
      <c r="C21" s="133"/>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row>
  </sheetData>
  <sheetProtection sheet="1" objects="1" scenarios="1"/>
  <mergeCells count="7">
    <mergeCell ref="A4:C4"/>
    <mergeCell ref="B14:E14"/>
    <mergeCell ref="B21:C21"/>
    <mergeCell ref="A1:C1"/>
    <mergeCell ref="A2:C2"/>
    <mergeCell ref="A3:C3"/>
    <mergeCell ref="B19:C20"/>
  </mergeCells>
  <hyperlinks>
    <hyperlink ref="B8" location="'Table 11.1'!A1" display="'Table 11.1'!A1"/>
    <hyperlink ref="B9" location="'Table 11.2'!A1" display="'Table 11.2'!A1"/>
    <hyperlink ref="B12:C12" r:id="rId1" display="More information available from the ABS web site"/>
    <hyperlink ref="B21:C21" r:id="rId2" display="© Commonwealth of Australia 2013"/>
    <hyperlink ref="B15" r:id="rId3"/>
    <hyperlink ref="B16" r:id="rId4"/>
  </hyperlinks>
  <pageMargins left="0.23622047244094488" right="0.23622047244094488" top="0.74803149606299213" bottom="0.74803149606299213" header="0.31496062992125984" footer="0.31496062992125984"/>
  <pageSetup paperSize="8" scale="85"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79"/>
  <sheetViews>
    <sheetView zoomScaleNormal="100" workbookViewId="0">
      <pane ySplit="6" topLeftCell="A7" activePane="bottomLeft" state="frozen"/>
      <selection pane="bottomLeft" sqref="A1:H1"/>
    </sheetView>
  </sheetViews>
  <sheetFormatPr defaultColWidth="9.140625" defaultRowHeight="15" x14ac:dyDescent="0.25"/>
  <cols>
    <col min="1" max="1" width="53.7109375" style="1" customWidth="1"/>
    <col min="2" max="2" width="5.7109375" style="44" customWidth="1"/>
    <col min="3" max="8" width="10.7109375" style="1" customWidth="1"/>
    <col min="9" max="246" width="9.140625" style="1"/>
    <col min="247" max="247" width="32.28515625" style="1" customWidth="1"/>
    <col min="248" max="254" width="9.140625" style="1"/>
    <col min="255" max="255" width="10.28515625" style="1" customWidth="1"/>
    <col min="256" max="16384" width="9.140625" style="1"/>
  </cols>
  <sheetData>
    <row r="1" spans="1:16384" s="60" customFormat="1" ht="65.099999999999994" customHeight="1" x14ac:dyDescent="0.25">
      <c r="A1" s="134" t="s">
        <v>78</v>
      </c>
      <c r="B1" s="134"/>
      <c r="C1" s="134"/>
      <c r="D1" s="134"/>
      <c r="E1" s="134"/>
      <c r="F1" s="134"/>
      <c r="G1" s="134"/>
      <c r="H1" s="134"/>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c r="SS1" s="91"/>
      <c r="ST1" s="91"/>
      <c r="SU1" s="91"/>
      <c r="SV1" s="91"/>
      <c r="SW1" s="91"/>
      <c r="SX1" s="91"/>
      <c r="SY1" s="91"/>
      <c r="SZ1" s="91"/>
      <c r="TA1" s="91"/>
      <c r="TB1" s="91"/>
      <c r="TC1" s="91"/>
      <c r="TD1" s="91"/>
      <c r="TE1" s="91"/>
      <c r="TF1" s="91"/>
      <c r="TG1" s="91"/>
      <c r="TH1" s="91"/>
      <c r="TI1" s="91"/>
      <c r="TJ1" s="91"/>
      <c r="TK1" s="91"/>
      <c r="TL1" s="91"/>
      <c r="TM1" s="91"/>
      <c r="TN1" s="91"/>
      <c r="TO1" s="91"/>
      <c r="TP1" s="91"/>
      <c r="TQ1" s="91"/>
      <c r="TR1" s="91"/>
      <c r="TS1" s="91"/>
      <c r="TT1" s="91"/>
      <c r="TU1" s="91"/>
      <c r="TV1" s="91"/>
      <c r="TW1" s="91"/>
      <c r="TX1" s="91"/>
      <c r="TY1" s="91"/>
      <c r="TZ1" s="91"/>
      <c r="UA1" s="91"/>
      <c r="UB1" s="91"/>
      <c r="UC1" s="91"/>
      <c r="UD1" s="91"/>
      <c r="UE1" s="91"/>
      <c r="UF1" s="91"/>
      <c r="UG1" s="91"/>
      <c r="UH1" s="91"/>
      <c r="UI1" s="91"/>
      <c r="UJ1" s="91"/>
      <c r="UK1" s="91"/>
      <c r="UL1" s="91"/>
      <c r="UM1" s="91"/>
      <c r="UN1" s="91"/>
      <c r="UO1" s="91"/>
      <c r="UP1" s="91"/>
      <c r="UQ1" s="91"/>
      <c r="UR1" s="91"/>
      <c r="US1" s="91"/>
      <c r="UT1" s="91"/>
      <c r="UU1" s="91"/>
      <c r="UV1" s="91"/>
      <c r="UW1" s="91"/>
      <c r="UX1" s="91"/>
      <c r="UY1" s="91"/>
      <c r="UZ1" s="91"/>
      <c r="VA1" s="91"/>
      <c r="VB1" s="91"/>
      <c r="VC1" s="91"/>
      <c r="VD1" s="91"/>
      <c r="VE1" s="91"/>
      <c r="VF1" s="91"/>
      <c r="VG1" s="91"/>
      <c r="VH1" s="91"/>
      <c r="VI1" s="91"/>
      <c r="VJ1" s="91"/>
      <c r="VK1" s="91"/>
      <c r="VL1" s="91"/>
      <c r="VM1" s="91"/>
      <c r="VN1" s="91"/>
      <c r="VO1" s="91"/>
      <c r="VP1" s="91"/>
      <c r="VQ1" s="91"/>
      <c r="VR1" s="91"/>
      <c r="VS1" s="91"/>
      <c r="VT1" s="91"/>
      <c r="VU1" s="91"/>
      <c r="VV1" s="91"/>
      <c r="VW1" s="91"/>
      <c r="VX1" s="91"/>
      <c r="VY1" s="91"/>
      <c r="VZ1" s="91"/>
      <c r="WA1" s="91"/>
      <c r="WB1" s="91"/>
      <c r="WC1" s="91"/>
      <c r="WD1" s="91"/>
      <c r="WE1" s="91"/>
      <c r="WF1" s="91"/>
      <c r="WG1" s="91"/>
      <c r="WH1" s="91"/>
      <c r="WI1" s="91"/>
      <c r="WJ1" s="91"/>
      <c r="WK1" s="91"/>
      <c r="WL1" s="91"/>
      <c r="WM1" s="91"/>
      <c r="WN1" s="91"/>
      <c r="WO1" s="91"/>
      <c r="WP1" s="91"/>
      <c r="WQ1" s="91"/>
      <c r="WR1" s="91"/>
      <c r="WS1" s="91"/>
      <c r="WT1" s="91"/>
      <c r="WU1" s="91"/>
      <c r="WV1" s="91"/>
      <c r="WW1" s="91"/>
      <c r="WX1" s="91"/>
      <c r="WY1" s="91"/>
      <c r="WZ1" s="91"/>
      <c r="XA1" s="91"/>
      <c r="XB1" s="91"/>
      <c r="XC1" s="91"/>
      <c r="XD1" s="91"/>
      <c r="XE1" s="91"/>
      <c r="XF1" s="91"/>
      <c r="XG1" s="91"/>
      <c r="XH1" s="91"/>
      <c r="XI1" s="91"/>
      <c r="XJ1" s="91"/>
      <c r="XK1" s="91"/>
      <c r="XL1" s="91"/>
      <c r="XM1" s="91"/>
      <c r="XN1" s="91"/>
      <c r="XO1" s="91"/>
      <c r="XP1" s="91"/>
      <c r="XQ1" s="91"/>
      <c r="XR1" s="91"/>
      <c r="XS1" s="91"/>
      <c r="XT1" s="91"/>
      <c r="XU1" s="91"/>
      <c r="XV1" s="91"/>
      <c r="XW1" s="91"/>
      <c r="XX1" s="91"/>
      <c r="XY1" s="91"/>
      <c r="XZ1" s="91"/>
      <c r="YA1" s="91"/>
      <c r="YB1" s="91"/>
      <c r="YC1" s="91"/>
      <c r="YD1" s="91"/>
      <c r="YE1" s="91"/>
      <c r="YF1" s="91"/>
      <c r="YG1" s="91"/>
      <c r="YH1" s="91"/>
      <c r="YI1" s="91"/>
      <c r="YJ1" s="91"/>
      <c r="YK1" s="91"/>
      <c r="YL1" s="91"/>
      <c r="YM1" s="91"/>
      <c r="YN1" s="91"/>
      <c r="YO1" s="91"/>
      <c r="YP1" s="91"/>
      <c r="YQ1" s="91"/>
      <c r="YR1" s="91"/>
      <c r="YS1" s="91"/>
      <c r="YT1" s="91"/>
      <c r="YU1" s="91"/>
      <c r="YV1" s="91"/>
      <c r="YW1" s="91"/>
      <c r="YX1" s="91"/>
      <c r="YY1" s="91"/>
      <c r="YZ1" s="91"/>
      <c r="ZA1" s="91"/>
      <c r="ZB1" s="91"/>
      <c r="ZC1" s="91"/>
      <c r="ZD1" s="91"/>
      <c r="ZE1" s="91"/>
      <c r="ZF1" s="91"/>
      <c r="ZG1" s="91"/>
      <c r="ZH1" s="91"/>
      <c r="ZI1" s="91"/>
      <c r="ZJ1" s="91"/>
      <c r="ZK1" s="91"/>
      <c r="ZL1" s="91"/>
      <c r="ZM1" s="91"/>
      <c r="ZN1" s="91"/>
      <c r="ZO1" s="91"/>
      <c r="ZP1" s="91"/>
      <c r="ZQ1" s="91"/>
      <c r="ZR1" s="91"/>
      <c r="ZS1" s="91"/>
      <c r="ZT1" s="91"/>
      <c r="ZU1" s="91"/>
      <c r="ZV1" s="91"/>
      <c r="ZW1" s="91"/>
      <c r="ZX1" s="91"/>
      <c r="ZY1" s="91"/>
      <c r="ZZ1" s="91"/>
      <c r="AAA1" s="91"/>
      <c r="AAB1" s="91"/>
      <c r="AAC1" s="91"/>
      <c r="AAD1" s="91"/>
      <c r="AAE1" s="91"/>
      <c r="AAF1" s="91"/>
      <c r="AAG1" s="91"/>
      <c r="AAH1" s="91"/>
      <c r="AAI1" s="91"/>
      <c r="AAJ1" s="91"/>
      <c r="AAK1" s="91"/>
      <c r="AAL1" s="91"/>
      <c r="AAM1" s="91"/>
      <c r="AAN1" s="91"/>
      <c r="AAO1" s="91"/>
      <c r="AAP1" s="91"/>
      <c r="AAQ1" s="91"/>
      <c r="AAR1" s="91"/>
      <c r="AAS1" s="91"/>
      <c r="AAT1" s="91"/>
      <c r="AAU1" s="91"/>
      <c r="AAV1" s="91"/>
      <c r="AAW1" s="91"/>
      <c r="AAX1" s="91"/>
      <c r="AAY1" s="91"/>
      <c r="AAZ1" s="91"/>
      <c r="ABA1" s="91"/>
      <c r="ABB1" s="91"/>
      <c r="ABC1" s="91"/>
      <c r="ABD1" s="91"/>
      <c r="ABE1" s="91"/>
      <c r="ABF1" s="91"/>
      <c r="ABG1" s="91"/>
      <c r="ABH1" s="91"/>
      <c r="ABI1" s="91"/>
      <c r="ABJ1" s="91"/>
      <c r="ABK1" s="91"/>
      <c r="ABL1" s="91"/>
      <c r="ABM1" s="91"/>
      <c r="ABN1" s="91"/>
      <c r="ABO1" s="91"/>
      <c r="ABP1" s="91"/>
      <c r="ABQ1" s="91"/>
      <c r="ABR1" s="91"/>
      <c r="ABS1" s="91"/>
      <c r="ABT1" s="91"/>
      <c r="ABU1" s="91"/>
      <c r="ABV1" s="91"/>
      <c r="ABW1" s="91"/>
      <c r="ABX1" s="91"/>
      <c r="ABY1" s="91"/>
      <c r="ABZ1" s="91"/>
      <c r="ACA1" s="91"/>
      <c r="ACB1" s="91"/>
      <c r="ACC1" s="91"/>
      <c r="ACD1" s="91"/>
      <c r="ACE1" s="91"/>
      <c r="ACF1" s="91"/>
      <c r="ACG1" s="91"/>
      <c r="ACH1" s="91"/>
      <c r="ACI1" s="91"/>
      <c r="ACJ1" s="91"/>
      <c r="ACK1" s="91"/>
      <c r="ACL1" s="91"/>
      <c r="ACM1" s="91"/>
      <c r="ACN1" s="91"/>
      <c r="ACO1" s="91"/>
      <c r="ACP1" s="91"/>
      <c r="ACQ1" s="91"/>
      <c r="ACR1" s="91"/>
      <c r="ACS1" s="91"/>
      <c r="ACT1" s="91"/>
      <c r="ACU1" s="91"/>
      <c r="ACV1" s="91"/>
      <c r="ACW1" s="91"/>
      <c r="ACX1" s="91"/>
      <c r="ACY1" s="91"/>
      <c r="ACZ1" s="91"/>
      <c r="ADA1" s="91"/>
      <c r="ADB1" s="91"/>
      <c r="ADC1" s="91"/>
      <c r="ADD1" s="91"/>
      <c r="ADE1" s="91"/>
      <c r="ADF1" s="91"/>
      <c r="ADG1" s="91"/>
      <c r="ADH1" s="91"/>
      <c r="ADI1" s="91"/>
      <c r="ADJ1" s="91"/>
      <c r="ADK1" s="91"/>
      <c r="ADL1" s="91"/>
      <c r="ADM1" s="91"/>
      <c r="ADN1" s="91"/>
      <c r="ADO1" s="91"/>
      <c r="ADP1" s="91"/>
      <c r="ADQ1" s="91"/>
      <c r="ADR1" s="91"/>
      <c r="ADS1" s="91"/>
      <c r="ADT1" s="91"/>
      <c r="ADU1" s="91"/>
      <c r="ADV1" s="91"/>
      <c r="ADW1" s="91"/>
      <c r="ADX1" s="91"/>
      <c r="ADY1" s="91"/>
      <c r="ADZ1" s="91"/>
      <c r="AEA1" s="91"/>
      <c r="AEB1" s="91"/>
      <c r="AEC1" s="91"/>
      <c r="AED1" s="91"/>
      <c r="AEE1" s="91"/>
      <c r="AEF1" s="91"/>
      <c r="AEG1" s="91"/>
      <c r="AEH1" s="91"/>
      <c r="AEI1" s="91"/>
      <c r="AEJ1" s="91"/>
      <c r="AEK1" s="91"/>
      <c r="AEL1" s="91"/>
      <c r="AEM1" s="91"/>
      <c r="AEN1" s="91"/>
      <c r="AEO1" s="91"/>
      <c r="AEP1" s="91"/>
      <c r="AEQ1" s="91"/>
      <c r="AER1" s="91"/>
      <c r="AES1" s="91"/>
      <c r="AET1" s="91"/>
      <c r="AEU1" s="91"/>
      <c r="AEV1" s="91"/>
      <c r="AEW1" s="91"/>
      <c r="AEX1" s="91"/>
      <c r="AEY1" s="91"/>
      <c r="AEZ1" s="91"/>
      <c r="AFA1" s="91"/>
      <c r="AFB1" s="91"/>
      <c r="AFC1" s="91"/>
      <c r="AFD1" s="91"/>
      <c r="AFE1" s="91"/>
      <c r="AFF1" s="91"/>
      <c r="AFG1" s="91"/>
      <c r="AFH1" s="91"/>
      <c r="AFI1" s="91"/>
      <c r="AFJ1" s="91"/>
      <c r="AFK1" s="91"/>
      <c r="AFL1" s="91"/>
      <c r="AFM1" s="91"/>
      <c r="AFN1" s="91"/>
      <c r="AFO1" s="91"/>
      <c r="AFP1" s="91"/>
      <c r="AFQ1" s="91"/>
      <c r="AFR1" s="91"/>
      <c r="AFS1" s="91"/>
      <c r="AFT1" s="91"/>
      <c r="AFU1" s="91"/>
      <c r="AFV1" s="91"/>
      <c r="AFW1" s="91"/>
      <c r="AFX1" s="91"/>
      <c r="AFY1" s="91"/>
      <c r="AFZ1" s="91"/>
      <c r="AGA1" s="91"/>
      <c r="AGB1" s="91"/>
      <c r="AGC1" s="91"/>
      <c r="AGD1" s="91"/>
      <c r="AGE1" s="91"/>
      <c r="AGF1" s="91"/>
      <c r="AGG1" s="91"/>
      <c r="AGH1" s="91"/>
      <c r="AGI1" s="91"/>
      <c r="AGJ1" s="91"/>
      <c r="AGK1" s="91"/>
      <c r="AGL1" s="91"/>
      <c r="AGM1" s="91"/>
      <c r="AGN1" s="91"/>
      <c r="AGO1" s="91"/>
      <c r="AGP1" s="91"/>
      <c r="AGQ1" s="91"/>
      <c r="AGR1" s="91"/>
      <c r="AGS1" s="91"/>
      <c r="AGT1" s="91"/>
      <c r="AGU1" s="91"/>
      <c r="AGV1" s="91"/>
      <c r="AGW1" s="91"/>
      <c r="AGX1" s="91"/>
      <c r="AGY1" s="91"/>
      <c r="AGZ1" s="91"/>
      <c r="AHA1" s="91"/>
      <c r="AHB1" s="91"/>
      <c r="AHC1" s="91"/>
      <c r="AHD1" s="91"/>
      <c r="AHE1" s="91"/>
      <c r="AHF1" s="91"/>
      <c r="AHG1" s="91"/>
      <c r="AHH1" s="91"/>
      <c r="AHI1" s="91"/>
      <c r="AHJ1" s="91"/>
      <c r="AHK1" s="91"/>
      <c r="AHL1" s="91"/>
      <c r="AHM1" s="91"/>
      <c r="AHN1" s="91"/>
      <c r="AHO1" s="91"/>
      <c r="AHP1" s="91"/>
      <c r="AHQ1" s="91"/>
      <c r="AHR1" s="91"/>
      <c r="AHS1" s="91"/>
      <c r="AHT1" s="91"/>
      <c r="AHU1" s="91"/>
      <c r="AHV1" s="91"/>
      <c r="AHW1" s="91"/>
      <c r="AHX1" s="91"/>
      <c r="AHY1" s="91"/>
      <c r="AHZ1" s="91"/>
      <c r="AIA1" s="91"/>
      <c r="AIB1" s="91"/>
      <c r="AIC1" s="91"/>
      <c r="AID1" s="91"/>
      <c r="AIE1" s="91"/>
      <c r="AIF1" s="91"/>
      <c r="AIG1" s="91"/>
      <c r="AIH1" s="91"/>
      <c r="AII1" s="91"/>
      <c r="AIJ1" s="91"/>
      <c r="AIK1" s="91"/>
      <c r="AIL1" s="91"/>
      <c r="AIM1" s="91"/>
      <c r="AIN1" s="91"/>
      <c r="AIO1" s="91"/>
      <c r="AIP1" s="91"/>
      <c r="AIQ1" s="91"/>
      <c r="AIR1" s="91"/>
      <c r="AIS1" s="91"/>
      <c r="AIT1" s="91"/>
      <c r="AIU1" s="91"/>
      <c r="AIV1" s="91"/>
      <c r="AIW1" s="91"/>
      <c r="AIX1" s="91"/>
      <c r="AIY1" s="91"/>
      <c r="AIZ1" s="91"/>
      <c r="AJA1" s="91"/>
      <c r="AJB1" s="91"/>
      <c r="AJC1" s="91"/>
      <c r="AJD1" s="91"/>
      <c r="AJE1" s="91"/>
      <c r="AJF1" s="91"/>
      <c r="AJG1" s="91"/>
      <c r="AJH1" s="91"/>
      <c r="AJI1" s="91"/>
      <c r="AJJ1" s="91"/>
      <c r="AJK1" s="91"/>
      <c r="AJL1" s="91"/>
      <c r="AJM1" s="91"/>
      <c r="AJN1" s="91"/>
      <c r="AJO1" s="91"/>
      <c r="AJP1" s="91"/>
      <c r="AJQ1" s="91"/>
      <c r="AJR1" s="91"/>
      <c r="AJS1" s="91"/>
      <c r="AJT1" s="91"/>
      <c r="AJU1" s="91"/>
      <c r="AJV1" s="91"/>
      <c r="AJW1" s="91"/>
      <c r="AJX1" s="91"/>
      <c r="AJY1" s="91"/>
      <c r="AJZ1" s="91"/>
      <c r="AKA1" s="91"/>
      <c r="AKB1" s="91"/>
      <c r="AKC1" s="91"/>
      <c r="AKD1" s="91"/>
      <c r="AKE1" s="91"/>
      <c r="AKF1" s="91"/>
      <c r="AKG1" s="91"/>
      <c r="AKH1" s="91"/>
      <c r="AKI1" s="91"/>
      <c r="AKJ1" s="91"/>
      <c r="AKK1" s="91"/>
      <c r="AKL1" s="91"/>
      <c r="AKM1" s="91"/>
      <c r="AKN1" s="91"/>
      <c r="AKO1" s="91"/>
      <c r="AKP1" s="91"/>
      <c r="AKQ1" s="91"/>
      <c r="AKR1" s="91"/>
      <c r="AKS1" s="91"/>
      <c r="AKT1" s="91"/>
      <c r="AKU1" s="91"/>
      <c r="AKV1" s="91"/>
      <c r="AKW1" s="91"/>
      <c r="AKX1" s="91"/>
      <c r="AKY1" s="91"/>
      <c r="AKZ1" s="91"/>
      <c r="ALA1" s="91"/>
      <c r="ALB1" s="91"/>
      <c r="ALC1" s="91"/>
      <c r="ALD1" s="91"/>
      <c r="ALE1" s="91"/>
      <c r="ALF1" s="91"/>
      <c r="ALG1" s="91"/>
      <c r="ALH1" s="91"/>
      <c r="ALI1" s="91"/>
      <c r="ALJ1" s="91"/>
      <c r="ALK1" s="91"/>
      <c r="ALL1" s="91"/>
      <c r="ALM1" s="91"/>
      <c r="ALN1" s="91"/>
      <c r="ALO1" s="91"/>
      <c r="ALP1" s="91"/>
      <c r="ALQ1" s="91"/>
      <c r="ALR1" s="91"/>
      <c r="ALS1" s="91"/>
      <c r="ALT1" s="91"/>
      <c r="ALU1" s="91"/>
      <c r="ALV1" s="91"/>
      <c r="ALW1" s="91"/>
      <c r="ALX1" s="91"/>
      <c r="ALY1" s="91"/>
      <c r="ALZ1" s="91"/>
      <c r="AMA1" s="91"/>
      <c r="AMB1" s="91"/>
      <c r="AMC1" s="91"/>
      <c r="AMD1" s="91"/>
      <c r="AME1" s="91"/>
      <c r="AMF1" s="91"/>
      <c r="AMG1" s="91"/>
      <c r="AMH1" s="91"/>
      <c r="AMI1" s="91"/>
      <c r="AMJ1" s="91"/>
      <c r="AMK1" s="91"/>
      <c r="AML1" s="91"/>
      <c r="AMM1" s="91"/>
      <c r="AMN1" s="91"/>
      <c r="AMO1" s="91"/>
      <c r="AMP1" s="91"/>
      <c r="AMQ1" s="91"/>
      <c r="AMR1" s="91"/>
      <c r="AMS1" s="91"/>
      <c r="AMT1" s="91"/>
      <c r="AMU1" s="91"/>
      <c r="AMV1" s="91"/>
      <c r="AMW1" s="91"/>
      <c r="AMX1" s="91"/>
      <c r="AMY1" s="91"/>
      <c r="AMZ1" s="91"/>
      <c r="ANA1" s="91"/>
      <c r="ANB1" s="91"/>
      <c r="ANC1" s="91"/>
      <c r="AND1" s="91"/>
      <c r="ANE1" s="91"/>
      <c r="ANF1" s="91"/>
      <c r="ANG1" s="91"/>
      <c r="ANH1" s="91"/>
      <c r="ANI1" s="91"/>
      <c r="ANJ1" s="91"/>
      <c r="ANK1" s="91"/>
      <c r="ANL1" s="91"/>
      <c r="ANM1" s="91"/>
      <c r="ANN1" s="91"/>
      <c r="ANO1" s="91"/>
      <c r="ANP1" s="91"/>
      <c r="ANQ1" s="91"/>
      <c r="ANR1" s="91"/>
      <c r="ANS1" s="91"/>
      <c r="ANT1" s="91"/>
      <c r="ANU1" s="91"/>
      <c r="ANV1" s="91"/>
      <c r="ANW1" s="91"/>
      <c r="ANX1" s="91"/>
      <c r="ANY1" s="91"/>
      <c r="ANZ1" s="91"/>
      <c r="AOA1" s="91"/>
      <c r="AOB1" s="91"/>
      <c r="AOC1" s="91"/>
      <c r="AOD1" s="91"/>
      <c r="AOE1" s="91"/>
      <c r="AOF1" s="91"/>
      <c r="AOG1" s="91"/>
      <c r="AOH1" s="91"/>
      <c r="AOI1" s="91"/>
      <c r="AOJ1" s="91"/>
      <c r="AOK1" s="91"/>
      <c r="AOL1" s="91"/>
      <c r="AOM1" s="91"/>
      <c r="AON1" s="91"/>
      <c r="AOO1" s="91"/>
      <c r="AOP1" s="91"/>
      <c r="AOQ1" s="91"/>
      <c r="AOR1" s="91"/>
      <c r="AOS1" s="91"/>
      <c r="AOT1" s="91"/>
      <c r="AOU1" s="91"/>
      <c r="AOV1" s="91"/>
      <c r="AOW1" s="91"/>
      <c r="AOX1" s="91"/>
      <c r="AOY1" s="91"/>
      <c r="AOZ1" s="91"/>
      <c r="APA1" s="91"/>
      <c r="APB1" s="91"/>
      <c r="APC1" s="91"/>
      <c r="APD1" s="91"/>
      <c r="APE1" s="91"/>
      <c r="APF1" s="91"/>
      <c r="APG1" s="91"/>
      <c r="APH1" s="91"/>
      <c r="API1" s="91"/>
      <c r="APJ1" s="91"/>
      <c r="APK1" s="91"/>
      <c r="APL1" s="91"/>
      <c r="APM1" s="91"/>
      <c r="APN1" s="91"/>
      <c r="APO1" s="91"/>
      <c r="APP1" s="91"/>
      <c r="APQ1" s="91"/>
      <c r="APR1" s="91"/>
      <c r="APS1" s="91"/>
      <c r="APT1" s="91"/>
      <c r="APU1" s="91"/>
      <c r="APV1" s="91"/>
      <c r="APW1" s="91"/>
      <c r="APX1" s="91"/>
      <c r="APY1" s="91"/>
      <c r="APZ1" s="91"/>
      <c r="AQA1" s="91"/>
      <c r="AQB1" s="91"/>
      <c r="AQC1" s="91"/>
      <c r="AQD1" s="91"/>
      <c r="AQE1" s="91"/>
      <c r="AQF1" s="91"/>
      <c r="AQG1" s="91"/>
      <c r="AQH1" s="91"/>
      <c r="AQI1" s="91"/>
      <c r="AQJ1" s="91"/>
      <c r="AQK1" s="91"/>
      <c r="AQL1" s="91"/>
      <c r="AQM1" s="91"/>
      <c r="AQN1" s="91"/>
      <c r="AQO1" s="91"/>
      <c r="AQP1" s="91"/>
      <c r="AQQ1" s="91"/>
      <c r="AQR1" s="91"/>
      <c r="AQS1" s="91"/>
      <c r="AQT1" s="91"/>
      <c r="AQU1" s="91"/>
      <c r="AQV1" s="91"/>
      <c r="AQW1" s="91"/>
      <c r="AQX1" s="91"/>
      <c r="AQY1" s="91"/>
      <c r="AQZ1" s="91"/>
      <c r="ARA1" s="91"/>
      <c r="ARB1" s="91"/>
      <c r="ARC1" s="91"/>
      <c r="ARD1" s="91"/>
      <c r="ARE1" s="91"/>
      <c r="ARF1" s="91"/>
      <c r="ARG1" s="91"/>
      <c r="ARH1" s="91"/>
      <c r="ARI1" s="91"/>
      <c r="ARJ1" s="91"/>
      <c r="ARK1" s="91"/>
      <c r="ARL1" s="91"/>
      <c r="ARM1" s="91"/>
      <c r="ARN1" s="91"/>
      <c r="ARO1" s="91"/>
      <c r="ARP1" s="91"/>
      <c r="ARQ1" s="91"/>
      <c r="ARR1" s="91"/>
      <c r="ARS1" s="91"/>
      <c r="ART1" s="91"/>
      <c r="ARU1" s="91"/>
      <c r="ARV1" s="91"/>
      <c r="ARW1" s="91"/>
      <c r="ARX1" s="91"/>
      <c r="ARY1" s="91"/>
      <c r="ARZ1" s="91"/>
      <c r="ASA1" s="91"/>
      <c r="ASB1" s="91"/>
      <c r="ASC1" s="91"/>
      <c r="ASD1" s="91"/>
      <c r="ASE1" s="91"/>
      <c r="ASF1" s="91"/>
      <c r="ASG1" s="91"/>
      <c r="ASH1" s="91"/>
      <c r="ASI1" s="91"/>
      <c r="ASJ1" s="91"/>
      <c r="ASK1" s="91"/>
      <c r="ASL1" s="91"/>
      <c r="ASM1" s="91"/>
      <c r="ASN1" s="91"/>
      <c r="ASO1" s="91"/>
      <c r="ASP1" s="91"/>
      <c r="ASQ1" s="91"/>
      <c r="ASR1" s="91"/>
      <c r="ASS1" s="91"/>
      <c r="AST1" s="91"/>
      <c r="ASU1" s="91"/>
      <c r="ASV1" s="91"/>
      <c r="ASW1" s="91"/>
      <c r="ASX1" s="91"/>
      <c r="ASY1" s="91"/>
      <c r="ASZ1" s="91"/>
      <c r="ATA1" s="91"/>
      <c r="ATB1" s="91"/>
      <c r="ATC1" s="91"/>
      <c r="ATD1" s="91"/>
      <c r="ATE1" s="91"/>
      <c r="ATF1" s="91"/>
      <c r="ATG1" s="91"/>
      <c r="ATH1" s="91"/>
      <c r="ATI1" s="91"/>
      <c r="ATJ1" s="91"/>
      <c r="ATK1" s="91"/>
      <c r="ATL1" s="91"/>
      <c r="ATM1" s="91"/>
      <c r="ATN1" s="91"/>
      <c r="ATO1" s="91"/>
      <c r="ATP1" s="91"/>
      <c r="ATQ1" s="91"/>
      <c r="ATR1" s="91"/>
      <c r="ATS1" s="91"/>
      <c r="ATT1" s="91"/>
      <c r="ATU1" s="91"/>
      <c r="ATV1" s="91"/>
      <c r="ATW1" s="91"/>
      <c r="ATX1" s="91"/>
      <c r="ATY1" s="91"/>
      <c r="ATZ1" s="91"/>
      <c r="AUA1" s="91"/>
      <c r="AUB1" s="91"/>
      <c r="AUC1" s="91"/>
      <c r="AUD1" s="91"/>
      <c r="AUE1" s="91"/>
      <c r="AUF1" s="91"/>
      <c r="AUG1" s="91"/>
      <c r="AUH1" s="91"/>
      <c r="AUI1" s="91"/>
      <c r="AUJ1" s="91"/>
      <c r="AUK1" s="91"/>
      <c r="AUL1" s="91"/>
      <c r="AUM1" s="91"/>
      <c r="AUN1" s="91"/>
      <c r="AUO1" s="91"/>
      <c r="AUP1" s="91"/>
      <c r="AUQ1" s="91"/>
      <c r="AUR1" s="91"/>
      <c r="AUS1" s="91"/>
      <c r="AUT1" s="91"/>
      <c r="AUU1" s="91"/>
      <c r="AUV1" s="91"/>
      <c r="AUW1" s="91"/>
      <c r="AUX1" s="91"/>
      <c r="AUY1" s="91"/>
      <c r="AUZ1" s="91"/>
      <c r="AVA1" s="91"/>
      <c r="AVB1" s="91"/>
      <c r="AVC1" s="91"/>
      <c r="AVD1" s="91"/>
      <c r="AVE1" s="91"/>
      <c r="AVF1" s="91"/>
      <c r="AVG1" s="91"/>
      <c r="AVH1" s="91"/>
      <c r="AVI1" s="91"/>
      <c r="AVJ1" s="91"/>
      <c r="AVK1" s="91"/>
      <c r="AVL1" s="91"/>
      <c r="AVM1" s="91"/>
      <c r="AVN1" s="91"/>
      <c r="AVO1" s="91"/>
      <c r="AVP1" s="91"/>
      <c r="AVQ1" s="91"/>
      <c r="AVR1" s="91"/>
      <c r="AVS1" s="91"/>
      <c r="AVT1" s="91"/>
      <c r="AVU1" s="91"/>
      <c r="AVV1" s="91"/>
      <c r="AVW1" s="91"/>
      <c r="AVX1" s="91"/>
      <c r="AVY1" s="91"/>
      <c r="AVZ1" s="91"/>
      <c r="AWA1" s="91"/>
      <c r="AWB1" s="91"/>
      <c r="AWC1" s="91"/>
      <c r="AWD1" s="91"/>
      <c r="AWE1" s="91"/>
      <c r="AWF1" s="91"/>
      <c r="AWG1" s="91"/>
      <c r="AWH1" s="91"/>
      <c r="AWI1" s="91"/>
      <c r="AWJ1" s="91"/>
      <c r="AWK1" s="91"/>
      <c r="AWL1" s="91"/>
      <c r="AWM1" s="91"/>
      <c r="AWN1" s="91"/>
      <c r="AWO1" s="91"/>
      <c r="AWP1" s="91"/>
      <c r="AWQ1" s="91"/>
      <c r="AWR1" s="91"/>
      <c r="AWS1" s="91"/>
      <c r="AWT1" s="91"/>
      <c r="AWU1" s="91"/>
      <c r="AWV1" s="91"/>
      <c r="AWW1" s="91"/>
      <c r="AWX1" s="91"/>
      <c r="AWY1" s="91"/>
      <c r="AWZ1" s="91"/>
      <c r="AXA1" s="91"/>
      <c r="AXB1" s="91"/>
      <c r="AXC1" s="91"/>
      <c r="AXD1" s="91"/>
      <c r="AXE1" s="91"/>
      <c r="AXF1" s="91"/>
      <c r="AXG1" s="91"/>
      <c r="AXH1" s="91"/>
      <c r="AXI1" s="91"/>
      <c r="AXJ1" s="91"/>
      <c r="AXK1" s="91"/>
      <c r="AXL1" s="91"/>
      <c r="AXM1" s="91"/>
      <c r="AXN1" s="91"/>
      <c r="AXO1" s="91"/>
      <c r="AXP1" s="91"/>
      <c r="AXQ1" s="91"/>
      <c r="AXR1" s="91"/>
      <c r="AXS1" s="91"/>
      <c r="AXT1" s="91"/>
      <c r="AXU1" s="91"/>
      <c r="AXV1" s="91"/>
      <c r="AXW1" s="91"/>
      <c r="AXX1" s="91"/>
      <c r="AXY1" s="91"/>
      <c r="AXZ1" s="91"/>
      <c r="AYA1" s="91"/>
      <c r="AYB1" s="91"/>
      <c r="AYC1" s="91"/>
      <c r="AYD1" s="91"/>
      <c r="AYE1" s="91"/>
      <c r="AYF1" s="91"/>
      <c r="AYG1" s="91"/>
      <c r="AYH1" s="91"/>
      <c r="AYI1" s="91"/>
      <c r="AYJ1" s="91"/>
      <c r="AYK1" s="91"/>
      <c r="AYL1" s="91"/>
      <c r="AYM1" s="91"/>
      <c r="AYN1" s="91"/>
      <c r="AYO1" s="91"/>
      <c r="AYP1" s="91"/>
      <c r="AYQ1" s="91"/>
      <c r="AYR1" s="91"/>
      <c r="AYS1" s="91"/>
      <c r="AYT1" s="91"/>
      <c r="AYU1" s="91"/>
      <c r="AYV1" s="91"/>
      <c r="AYW1" s="91"/>
      <c r="AYX1" s="91"/>
      <c r="AYY1" s="91"/>
      <c r="AYZ1" s="91"/>
      <c r="AZA1" s="91"/>
      <c r="AZB1" s="91"/>
      <c r="AZC1" s="91"/>
      <c r="AZD1" s="91"/>
      <c r="AZE1" s="91"/>
      <c r="AZF1" s="91"/>
      <c r="AZG1" s="91"/>
      <c r="AZH1" s="91"/>
      <c r="AZI1" s="91"/>
      <c r="AZJ1" s="91"/>
      <c r="AZK1" s="91"/>
      <c r="AZL1" s="91"/>
      <c r="AZM1" s="91"/>
      <c r="AZN1" s="91"/>
      <c r="AZO1" s="91"/>
      <c r="AZP1" s="91"/>
      <c r="AZQ1" s="91"/>
      <c r="AZR1" s="91"/>
      <c r="AZS1" s="91"/>
      <c r="AZT1" s="91"/>
      <c r="AZU1" s="91"/>
      <c r="AZV1" s="91"/>
      <c r="AZW1" s="91"/>
      <c r="AZX1" s="91"/>
      <c r="AZY1" s="91"/>
      <c r="AZZ1" s="91"/>
      <c r="BAA1" s="91"/>
      <c r="BAB1" s="91"/>
      <c r="BAC1" s="91"/>
      <c r="BAD1" s="91"/>
      <c r="BAE1" s="91"/>
      <c r="BAF1" s="91"/>
      <c r="BAG1" s="91"/>
      <c r="BAH1" s="91"/>
      <c r="BAI1" s="91"/>
      <c r="BAJ1" s="91"/>
      <c r="BAK1" s="91"/>
      <c r="BAL1" s="91"/>
      <c r="BAM1" s="91"/>
      <c r="BAN1" s="91"/>
      <c r="BAO1" s="91"/>
      <c r="BAP1" s="91"/>
      <c r="BAQ1" s="91"/>
      <c r="BAR1" s="91"/>
      <c r="BAS1" s="91"/>
      <c r="BAT1" s="91"/>
      <c r="BAU1" s="91"/>
      <c r="BAV1" s="91"/>
      <c r="BAW1" s="91"/>
      <c r="BAX1" s="91"/>
      <c r="BAY1" s="91"/>
      <c r="BAZ1" s="91"/>
      <c r="BBA1" s="91"/>
      <c r="BBB1" s="91"/>
      <c r="BBC1" s="91"/>
      <c r="BBD1" s="91"/>
      <c r="BBE1" s="91"/>
      <c r="BBF1" s="91"/>
      <c r="BBG1" s="91"/>
      <c r="BBH1" s="91"/>
      <c r="BBI1" s="91"/>
      <c r="BBJ1" s="91"/>
      <c r="BBK1" s="91"/>
      <c r="BBL1" s="91"/>
      <c r="BBM1" s="91"/>
      <c r="BBN1" s="91"/>
      <c r="BBO1" s="91"/>
      <c r="BBP1" s="91"/>
      <c r="BBQ1" s="91"/>
      <c r="BBR1" s="91"/>
      <c r="BBS1" s="91"/>
      <c r="BBT1" s="91"/>
      <c r="BBU1" s="91"/>
      <c r="BBV1" s="91"/>
      <c r="BBW1" s="91"/>
      <c r="BBX1" s="91"/>
      <c r="BBY1" s="91"/>
      <c r="BBZ1" s="91"/>
      <c r="BCA1" s="91"/>
      <c r="BCB1" s="91"/>
      <c r="BCC1" s="91"/>
      <c r="BCD1" s="91"/>
      <c r="BCE1" s="91"/>
      <c r="BCF1" s="91"/>
      <c r="BCG1" s="91"/>
      <c r="BCH1" s="91"/>
      <c r="BCI1" s="91"/>
      <c r="BCJ1" s="91"/>
      <c r="BCK1" s="91"/>
      <c r="BCL1" s="91"/>
      <c r="BCM1" s="91"/>
      <c r="BCN1" s="91"/>
      <c r="BCO1" s="91"/>
      <c r="BCP1" s="91"/>
      <c r="BCQ1" s="91"/>
      <c r="BCR1" s="91"/>
      <c r="BCS1" s="91"/>
      <c r="BCT1" s="91"/>
      <c r="BCU1" s="91"/>
      <c r="BCV1" s="91"/>
      <c r="BCW1" s="91"/>
      <c r="BCX1" s="91"/>
      <c r="BCY1" s="91"/>
      <c r="BCZ1" s="91"/>
      <c r="BDA1" s="91"/>
      <c r="BDB1" s="91"/>
      <c r="BDC1" s="91"/>
      <c r="BDD1" s="91"/>
      <c r="BDE1" s="91"/>
      <c r="BDF1" s="91"/>
      <c r="BDG1" s="91"/>
      <c r="BDH1" s="91"/>
      <c r="BDI1" s="91"/>
      <c r="BDJ1" s="91"/>
      <c r="BDK1" s="91"/>
      <c r="BDL1" s="91"/>
      <c r="BDM1" s="91"/>
      <c r="BDN1" s="91"/>
      <c r="BDO1" s="91"/>
      <c r="BDP1" s="91"/>
      <c r="BDQ1" s="91"/>
      <c r="BDR1" s="91"/>
      <c r="BDS1" s="91"/>
      <c r="BDT1" s="91"/>
      <c r="BDU1" s="91"/>
      <c r="BDV1" s="91"/>
      <c r="BDW1" s="91"/>
      <c r="BDX1" s="91"/>
      <c r="BDY1" s="91"/>
      <c r="BDZ1" s="91"/>
      <c r="BEA1" s="91"/>
      <c r="BEB1" s="91"/>
      <c r="BEC1" s="91"/>
      <c r="BED1" s="91"/>
      <c r="BEE1" s="91"/>
      <c r="BEF1" s="91"/>
      <c r="BEG1" s="91"/>
      <c r="BEH1" s="91"/>
      <c r="BEI1" s="91"/>
      <c r="BEJ1" s="91"/>
      <c r="BEK1" s="91"/>
      <c r="BEL1" s="91"/>
      <c r="BEM1" s="91"/>
      <c r="BEN1" s="91"/>
      <c r="BEO1" s="91"/>
      <c r="BEP1" s="91"/>
      <c r="BEQ1" s="91"/>
      <c r="BER1" s="91"/>
      <c r="BES1" s="91"/>
      <c r="BET1" s="91"/>
      <c r="BEU1" s="91"/>
      <c r="BEV1" s="91"/>
      <c r="BEW1" s="91"/>
      <c r="BEX1" s="91"/>
      <c r="BEY1" s="91"/>
      <c r="BEZ1" s="91"/>
      <c r="BFA1" s="91"/>
      <c r="BFB1" s="91"/>
      <c r="BFC1" s="91"/>
      <c r="BFD1" s="91"/>
      <c r="BFE1" s="91"/>
      <c r="BFF1" s="91"/>
      <c r="BFG1" s="91"/>
      <c r="BFH1" s="91"/>
      <c r="BFI1" s="91"/>
      <c r="BFJ1" s="91"/>
      <c r="BFK1" s="91"/>
      <c r="BFL1" s="91"/>
      <c r="BFM1" s="91"/>
      <c r="BFN1" s="91"/>
      <c r="BFO1" s="91"/>
      <c r="BFP1" s="91"/>
      <c r="BFQ1" s="91"/>
      <c r="BFR1" s="91"/>
      <c r="BFS1" s="91"/>
      <c r="BFT1" s="91"/>
      <c r="BFU1" s="91"/>
      <c r="BFV1" s="91"/>
      <c r="BFW1" s="91"/>
      <c r="BFX1" s="91"/>
      <c r="BFY1" s="91"/>
      <c r="BFZ1" s="91"/>
      <c r="BGA1" s="91"/>
      <c r="BGB1" s="91"/>
      <c r="BGC1" s="91"/>
      <c r="BGD1" s="91"/>
      <c r="BGE1" s="91"/>
      <c r="BGF1" s="91"/>
      <c r="BGG1" s="91"/>
      <c r="BGH1" s="91"/>
      <c r="BGI1" s="91"/>
      <c r="BGJ1" s="91"/>
      <c r="BGK1" s="91"/>
      <c r="BGL1" s="91"/>
      <c r="BGM1" s="91"/>
      <c r="BGN1" s="91"/>
      <c r="BGO1" s="91"/>
      <c r="BGP1" s="91"/>
      <c r="BGQ1" s="91"/>
      <c r="BGR1" s="91"/>
      <c r="BGS1" s="91"/>
      <c r="BGT1" s="91"/>
      <c r="BGU1" s="91"/>
      <c r="BGV1" s="91"/>
      <c r="BGW1" s="91"/>
      <c r="BGX1" s="91"/>
      <c r="BGY1" s="91"/>
      <c r="BGZ1" s="91"/>
      <c r="BHA1" s="91"/>
      <c r="BHB1" s="91"/>
      <c r="BHC1" s="91"/>
      <c r="BHD1" s="91"/>
      <c r="BHE1" s="91"/>
      <c r="BHF1" s="91"/>
      <c r="BHG1" s="91"/>
      <c r="BHH1" s="91"/>
      <c r="BHI1" s="91"/>
      <c r="BHJ1" s="91"/>
      <c r="BHK1" s="91"/>
      <c r="BHL1" s="91"/>
      <c r="BHM1" s="91"/>
      <c r="BHN1" s="91"/>
      <c r="BHO1" s="91"/>
      <c r="BHP1" s="91"/>
      <c r="BHQ1" s="91"/>
      <c r="BHR1" s="91"/>
      <c r="BHS1" s="91"/>
      <c r="BHT1" s="91"/>
      <c r="BHU1" s="91"/>
      <c r="BHV1" s="91"/>
      <c r="BHW1" s="91"/>
      <c r="BHX1" s="91"/>
      <c r="BHY1" s="91"/>
      <c r="BHZ1" s="91"/>
      <c r="BIA1" s="91"/>
      <c r="BIB1" s="91"/>
      <c r="BIC1" s="91"/>
      <c r="BID1" s="91"/>
      <c r="BIE1" s="91"/>
      <c r="BIF1" s="91"/>
      <c r="BIG1" s="91"/>
      <c r="BIH1" s="91"/>
      <c r="BII1" s="91"/>
      <c r="BIJ1" s="91"/>
      <c r="BIK1" s="91"/>
      <c r="BIL1" s="91"/>
      <c r="BIM1" s="91"/>
      <c r="BIN1" s="91"/>
      <c r="BIO1" s="91"/>
      <c r="BIP1" s="91"/>
      <c r="BIQ1" s="91"/>
      <c r="BIR1" s="91"/>
      <c r="BIS1" s="91"/>
      <c r="BIT1" s="91"/>
      <c r="BIU1" s="91"/>
      <c r="BIV1" s="91"/>
      <c r="BIW1" s="91"/>
      <c r="BIX1" s="91"/>
      <c r="BIY1" s="91"/>
      <c r="BIZ1" s="91"/>
      <c r="BJA1" s="91"/>
      <c r="BJB1" s="91"/>
      <c r="BJC1" s="91"/>
      <c r="BJD1" s="91"/>
      <c r="BJE1" s="91"/>
      <c r="BJF1" s="91"/>
      <c r="BJG1" s="91"/>
      <c r="BJH1" s="91"/>
      <c r="BJI1" s="91"/>
      <c r="BJJ1" s="91"/>
      <c r="BJK1" s="91"/>
      <c r="BJL1" s="91"/>
      <c r="BJM1" s="91"/>
      <c r="BJN1" s="91"/>
      <c r="BJO1" s="91"/>
      <c r="BJP1" s="91"/>
      <c r="BJQ1" s="91"/>
      <c r="BJR1" s="91"/>
      <c r="BJS1" s="91"/>
      <c r="BJT1" s="91"/>
      <c r="BJU1" s="91"/>
      <c r="BJV1" s="91"/>
      <c r="BJW1" s="91"/>
      <c r="BJX1" s="91"/>
      <c r="BJY1" s="91"/>
      <c r="BJZ1" s="91"/>
      <c r="BKA1" s="91"/>
      <c r="BKB1" s="91"/>
      <c r="BKC1" s="91"/>
      <c r="BKD1" s="91"/>
      <c r="BKE1" s="91"/>
      <c r="BKF1" s="91"/>
      <c r="BKG1" s="91"/>
      <c r="BKH1" s="91"/>
      <c r="BKI1" s="91"/>
      <c r="BKJ1" s="91"/>
      <c r="BKK1" s="91"/>
      <c r="BKL1" s="91"/>
      <c r="BKM1" s="91"/>
      <c r="BKN1" s="91"/>
      <c r="BKO1" s="91"/>
      <c r="BKP1" s="91"/>
      <c r="BKQ1" s="91"/>
      <c r="BKR1" s="91"/>
      <c r="BKS1" s="91"/>
      <c r="BKT1" s="91"/>
      <c r="BKU1" s="91"/>
      <c r="BKV1" s="91"/>
      <c r="BKW1" s="91"/>
      <c r="BKX1" s="91"/>
      <c r="BKY1" s="91"/>
      <c r="BKZ1" s="91"/>
      <c r="BLA1" s="91"/>
      <c r="BLB1" s="91"/>
      <c r="BLC1" s="91"/>
      <c r="BLD1" s="91"/>
      <c r="BLE1" s="91"/>
      <c r="BLF1" s="91"/>
      <c r="BLG1" s="91"/>
      <c r="BLH1" s="91"/>
      <c r="BLI1" s="91"/>
      <c r="BLJ1" s="91"/>
      <c r="BLK1" s="91"/>
      <c r="BLL1" s="91"/>
      <c r="BLM1" s="91"/>
      <c r="BLN1" s="91"/>
      <c r="BLO1" s="91"/>
      <c r="BLP1" s="91"/>
      <c r="BLQ1" s="91"/>
      <c r="BLR1" s="91"/>
      <c r="BLS1" s="91"/>
      <c r="BLT1" s="91"/>
      <c r="BLU1" s="91"/>
      <c r="BLV1" s="91"/>
      <c r="BLW1" s="91"/>
      <c r="BLX1" s="91"/>
      <c r="BLY1" s="91"/>
      <c r="BLZ1" s="91"/>
      <c r="BMA1" s="91"/>
      <c r="BMB1" s="91"/>
      <c r="BMC1" s="91"/>
      <c r="BMD1" s="91"/>
      <c r="BME1" s="91"/>
      <c r="BMF1" s="91"/>
      <c r="BMG1" s="91"/>
      <c r="BMH1" s="91"/>
      <c r="BMI1" s="91"/>
      <c r="BMJ1" s="91"/>
      <c r="BMK1" s="91"/>
      <c r="BML1" s="91"/>
      <c r="BMM1" s="91"/>
      <c r="BMN1" s="91"/>
      <c r="BMO1" s="91"/>
      <c r="BMP1" s="91"/>
      <c r="BMQ1" s="91"/>
      <c r="BMR1" s="91"/>
      <c r="BMS1" s="91"/>
      <c r="BMT1" s="91"/>
      <c r="BMU1" s="91"/>
      <c r="BMV1" s="91"/>
      <c r="BMW1" s="91"/>
      <c r="BMX1" s="91"/>
      <c r="BMY1" s="91"/>
      <c r="BMZ1" s="91"/>
      <c r="BNA1" s="91"/>
      <c r="BNB1" s="91"/>
      <c r="BNC1" s="91"/>
      <c r="BND1" s="91"/>
      <c r="BNE1" s="91"/>
      <c r="BNF1" s="91"/>
      <c r="BNG1" s="91"/>
      <c r="BNH1" s="91"/>
      <c r="BNI1" s="91"/>
      <c r="BNJ1" s="91"/>
      <c r="BNK1" s="91"/>
      <c r="BNL1" s="91"/>
      <c r="BNM1" s="91"/>
      <c r="BNN1" s="91"/>
      <c r="BNO1" s="91"/>
      <c r="BNP1" s="91"/>
      <c r="BNQ1" s="91"/>
      <c r="BNR1" s="91"/>
      <c r="BNS1" s="91"/>
      <c r="BNT1" s="91"/>
      <c r="BNU1" s="91"/>
      <c r="BNV1" s="91"/>
      <c r="BNW1" s="91"/>
      <c r="BNX1" s="91"/>
      <c r="BNY1" s="91"/>
      <c r="BNZ1" s="91"/>
      <c r="BOA1" s="91"/>
      <c r="BOB1" s="91"/>
      <c r="BOC1" s="91"/>
      <c r="BOD1" s="91"/>
      <c r="BOE1" s="91"/>
      <c r="BOF1" s="91"/>
      <c r="BOG1" s="91"/>
      <c r="BOH1" s="91"/>
      <c r="BOI1" s="91"/>
      <c r="BOJ1" s="91"/>
      <c r="BOK1" s="91"/>
      <c r="BOL1" s="91"/>
      <c r="BOM1" s="91"/>
      <c r="BON1" s="91"/>
      <c r="BOO1" s="91"/>
      <c r="BOP1" s="91"/>
      <c r="BOQ1" s="91"/>
      <c r="BOR1" s="91"/>
      <c r="BOS1" s="91"/>
      <c r="BOT1" s="91"/>
      <c r="BOU1" s="91"/>
      <c r="BOV1" s="91"/>
      <c r="BOW1" s="91"/>
      <c r="BOX1" s="91"/>
      <c r="BOY1" s="91"/>
      <c r="BOZ1" s="91"/>
      <c r="BPA1" s="91"/>
      <c r="BPB1" s="91"/>
      <c r="BPC1" s="91"/>
      <c r="BPD1" s="91"/>
      <c r="BPE1" s="91"/>
      <c r="BPF1" s="91"/>
      <c r="BPG1" s="91"/>
      <c r="BPH1" s="91"/>
      <c r="BPI1" s="91"/>
      <c r="BPJ1" s="91"/>
      <c r="BPK1" s="91"/>
      <c r="BPL1" s="91"/>
      <c r="BPM1" s="91"/>
      <c r="BPN1" s="91"/>
      <c r="BPO1" s="91"/>
      <c r="BPP1" s="91"/>
      <c r="BPQ1" s="91"/>
      <c r="BPR1" s="91"/>
      <c r="BPS1" s="91"/>
      <c r="BPT1" s="91"/>
      <c r="BPU1" s="91"/>
      <c r="BPV1" s="91"/>
      <c r="BPW1" s="91"/>
      <c r="BPX1" s="91"/>
      <c r="BPY1" s="91"/>
      <c r="BPZ1" s="91"/>
      <c r="BQA1" s="91"/>
      <c r="BQB1" s="91"/>
      <c r="BQC1" s="91"/>
      <c r="BQD1" s="91"/>
      <c r="BQE1" s="91"/>
      <c r="BQF1" s="91"/>
      <c r="BQG1" s="91"/>
      <c r="BQH1" s="91"/>
      <c r="BQI1" s="91"/>
      <c r="BQJ1" s="91"/>
      <c r="BQK1" s="91"/>
      <c r="BQL1" s="91"/>
      <c r="BQM1" s="91"/>
      <c r="BQN1" s="91"/>
      <c r="BQO1" s="91"/>
      <c r="BQP1" s="91"/>
      <c r="BQQ1" s="91"/>
      <c r="BQR1" s="91"/>
      <c r="BQS1" s="91"/>
      <c r="BQT1" s="91"/>
      <c r="BQU1" s="91"/>
      <c r="BQV1" s="91"/>
      <c r="BQW1" s="91"/>
      <c r="BQX1" s="91"/>
      <c r="BQY1" s="91"/>
      <c r="BQZ1" s="91"/>
      <c r="BRA1" s="91"/>
      <c r="BRB1" s="91"/>
      <c r="BRC1" s="91"/>
      <c r="BRD1" s="91"/>
      <c r="BRE1" s="91"/>
      <c r="BRF1" s="91"/>
      <c r="BRG1" s="91"/>
      <c r="BRH1" s="91"/>
      <c r="BRI1" s="91"/>
      <c r="BRJ1" s="91"/>
      <c r="BRK1" s="91"/>
      <c r="BRL1" s="91"/>
      <c r="BRM1" s="91"/>
      <c r="BRN1" s="91"/>
      <c r="BRO1" s="91"/>
      <c r="BRP1" s="91"/>
      <c r="BRQ1" s="91"/>
      <c r="BRR1" s="91"/>
      <c r="BRS1" s="91"/>
      <c r="BRT1" s="91"/>
      <c r="BRU1" s="91"/>
      <c r="BRV1" s="91"/>
      <c r="BRW1" s="91"/>
      <c r="BRX1" s="91"/>
      <c r="BRY1" s="91"/>
      <c r="BRZ1" s="91"/>
      <c r="BSA1" s="91"/>
      <c r="BSB1" s="91"/>
      <c r="BSC1" s="91"/>
      <c r="BSD1" s="91"/>
      <c r="BSE1" s="91"/>
      <c r="BSF1" s="91"/>
      <c r="BSG1" s="91"/>
      <c r="BSH1" s="91"/>
      <c r="BSI1" s="91"/>
      <c r="BSJ1" s="91"/>
      <c r="BSK1" s="91"/>
      <c r="BSL1" s="91"/>
      <c r="BSM1" s="91"/>
      <c r="BSN1" s="91"/>
      <c r="BSO1" s="91"/>
      <c r="BSP1" s="91"/>
      <c r="BSQ1" s="91"/>
      <c r="BSR1" s="91"/>
      <c r="BSS1" s="91"/>
      <c r="BST1" s="91"/>
      <c r="BSU1" s="91"/>
      <c r="BSV1" s="91"/>
      <c r="BSW1" s="91"/>
      <c r="BSX1" s="91"/>
      <c r="BSY1" s="91"/>
      <c r="BSZ1" s="91"/>
      <c r="BTA1" s="91"/>
      <c r="BTB1" s="91"/>
      <c r="BTC1" s="91"/>
      <c r="BTD1" s="91"/>
      <c r="BTE1" s="91"/>
      <c r="BTF1" s="91"/>
      <c r="BTG1" s="91"/>
      <c r="BTH1" s="91"/>
      <c r="BTI1" s="91"/>
      <c r="BTJ1" s="91"/>
      <c r="BTK1" s="91"/>
      <c r="BTL1" s="91"/>
      <c r="BTM1" s="91"/>
      <c r="BTN1" s="91"/>
      <c r="BTO1" s="91"/>
      <c r="BTP1" s="91"/>
      <c r="BTQ1" s="91"/>
      <c r="BTR1" s="91"/>
      <c r="BTS1" s="91"/>
      <c r="BTT1" s="91"/>
      <c r="BTU1" s="91"/>
      <c r="BTV1" s="91"/>
      <c r="BTW1" s="91"/>
      <c r="BTX1" s="91"/>
      <c r="BTY1" s="91"/>
      <c r="BTZ1" s="91"/>
      <c r="BUA1" s="91"/>
      <c r="BUB1" s="91"/>
      <c r="BUC1" s="91"/>
      <c r="BUD1" s="91"/>
      <c r="BUE1" s="91"/>
      <c r="BUF1" s="91"/>
      <c r="BUG1" s="91"/>
      <c r="BUH1" s="91"/>
      <c r="BUI1" s="91"/>
      <c r="BUJ1" s="91"/>
      <c r="BUK1" s="91"/>
      <c r="BUL1" s="91"/>
      <c r="BUM1" s="91"/>
      <c r="BUN1" s="91"/>
      <c r="BUO1" s="91"/>
      <c r="BUP1" s="91"/>
      <c r="BUQ1" s="91"/>
      <c r="BUR1" s="91"/>
      <c r="BUS1" s="91"/>
      <c r="BUT1" s="91"/>
      <c r="BUU1" s="91"/>
      <c r="BUV1" s="91"/>
      <c r="BUW1" s="91"/>
      <c r="BUX1" s="91"/>
      <c r="BUY1" s="91"/>
      <c r="BUZ1" s="91"/>
      <c r="BVA1" s="91"/>
      <c r="BVB1" s="91"/>
      <c r="BVC1" s="91"/>
      <c r="BVD1" s="91"/>
      <c r="BVE1" s="91"/>
      <c r="BVF1" s="91"/>
      <c r="BVG1" s="91"/>
      <c r="BVH1" s="91"/>
      <c r="BVI1" s="91"/>
      <c r="BVJ1" s="91"/>
      <c r="BVK1" s="91"/>
      <c r="BVL1" s="91"/>
      <c r="BVM1" s="91"/>
      <c r="BVN1" s="91"/>
      <c r="BVO1" s="91"/>
      <c r="BVP1" s="91"/>
      <c r="BVQ1" s="91"/>
      <c r="BVR1" s="91"/>
      <c r="BVS1" s="91"/>
      <c r="BVT1" s="91"/>
      <c r="BVU1" s="91"/>
      <c r="BVV1" s="91"/>
      <c r="BVW1" s="91"/>
      <c r="BVX1" s="91"/>
      <c r="BVY1" s="91"/>
      <c r="BVZ1" s="91"/>
      <c r="BWA1" s="91"/>
      <c r="BWB1" s="91"/>
      <c r="BWC1" s="91"/>
      <c r="BWD1" s="91"/>
      <c r="BWE1" s="91"/>
      <c r="BWF1" s="91"/>
      <c r="BWG1" s="91"/>
      <c r="BWH1" s="91"/>
      <c r="BWI1" s="91"/>
      <c r="BWJ1" s="91"/>
      <c r="BWK1" s="91"/>
      <c r="BWL1" s="91"/>
      <c r="BWM1" s="91"/>
      <c r="BWN1" s="91"/>
      <c r="BWO1" s="91"/>
      <c r="BWP1" s="91"/>
      <c r="BWQ1" s="91"/>
      <c r="BWR1" s="91"/>
      <c r="BWS1" s="91"/>
      <c r="BWT1" s="91"/>
      <c r="BWU1" s="91"/>
      <c r="BWV1" s="91"/>
      <c r="BWW1" s="91"/>
      <c r="BWX1" s="91"/>
      <c r="BWY1" s="91"/>
      <c r="BWZ1" s="91"/>
      <c r="BXA1" s="91"/>
      <c r="BXB1" s="91"/>
      <c r="BXC1" s="91"/>
      <c r="BXD1" s="91"/>
      <c r="BXE1" s="91"/>
      <c r="BXF1" s="91"/>
      <c r="BXG1" s="91"/>
      <c r="BXH1" s="91"/>
      <c r="BXI1" s="91"/>
      <c r="BXJ1" s="91"/>
      <c r="BXK1" s="91"/>
      <c r="BXL1" s="91"/>
      <c r="BXM1" s="91"/>
      <c r="BXN1" s="91"/>
      <c r="BXO1" s="91"/>
      <c r="BXP1" s="91"/>
      <c r="BXQ1" s="91"/>
      <c r="BXR1" s="91"/>
      <c r="BXS1" s="91"/>
      <c r="BXT1" s="91"/>
      <c r="BXU1" s="91"/>
      <c r="BXV1" s="91"/>
      <c r="BXW1" s="91"/>
      <c r="BXX1" s="91"/>
      <c r="BXY1" s="91"/>
      <c r="BXZ1" s="91"/>
      <c r="BYA1" s="91"/>
      <c r="BYB1" s="91"/>
      <c r="BYC1" s="91"/>
      <c r="BYD1" s="91"/>
      <c r="BYE1" s="91"/>
      <c r="BYF1" s="91"/>
      <c r="BYG1" s="91"/>
      <c r="BYH1" s="91"/>
      <c r="BYI1" s="91"/>
      <c r="BYJ1" s="91"/>
      <c r="BYK1" s="91"/>
      <c r="BYL1" s="91"/>
      <c r="BYM1" s="91"/>
      <c r="BYN1" s="91"/>
      <c r="BYO1" s="91"/>
      <c r="BYP1" s="91"/>
      <c r="BYQ1" s="91"/>
      <c r="BYR1" s="91"/>
      <c r="BYS1" s="91"/>
      <c r="BYT1" s="91"/>
      <c r="BYU1" s="91"/>
      <c r="BYV1" s="91"/>
      <c r="BYW1" s="91"/>
      <c r="BYX1" s="91"/>
      <c r="BYY1" s="91"/>
      <c r="BYZ1" s="91"/>
      <c r="BZA1" s="91"/>
      <c r="BZB1" s="91"/>
      <c r="BZC1" s="91"/>
      <c r="BZD1" s="91"/>
      <c r="BZE1" s="91"/>
      <c r="BZF1" s="91"/>
      <c r="BZG1" s="91"/>
      <c r="BZH1" s="91"/>
      <c r="BZI1" s="91"/>
      <c r="BZJ1" s="91"/>
      <c r="BZK1" s="91"/>
      <c r="BZL1" s="91"/>
      <c r="BZM1" s="91"/>
      <c r="BZN1" s="91"/>
      <c r="BZO1" s="91"/>
      <c r="BZP1" s="91"/>
      <c r="BZQ1" s="91"/>
      <c r="BZR1" s="91"/>
      <c r="BZS1" s="91"/>
      <c r="BZT1" s="91"/>
      <c r="BZU1" s="91"/>
      <c r="BZV1" s="91"/>
      <c r="BZW1" s="91"/>
      <c r="BZX1" s="91"/>
      <c r="BZY1" s="91"/>
      <c r="BZZ1" s="91"/>
      <c r="CAA1" s="91"/>
      <c r="CAB1" s="91"/>
      <c r="CAC1" s="91"/>
      <c r="CAD1" s="91"/>
      <c r="CAE1" s="91"/>
      <c r="CAF1" s="91"/>
      <c r="CAG1" s="91"/>
      <c r="CAH1" s="91"/>
      <c r="CAI1" s="91"/>
      <c r="CAJ1" s="91"/>
      <c r="CAK1" s="91"/>
      <c r="CAL1" s="91"/>
      <c r="CAM1" s="91"/>
      <c r="CAN1" s="91"/>
      <c r="CAO1" s="91"/>
      <c r="CAP1" s="91"/>
      <c r="CAQ1" s="91"/>
      <c r="CAR1" s="91"/>
      <c r="CAS1" s="91"/>
      <c r="CAT1" s="91"/>
      <c r="CAU1" s="91"/>
      <c r="CAV1" s="91"/>
      <c r="CAW1" s="91"/>
      <c r="CAX1" s="91"/>
      <c r="CAY1" s="91"/>
      <c r="CAZ1" s="91"/>
      <c r="CBA1" s="91"/>
      <c r="CBB1" s="91"/>
      <c r="CBC1" s="91"/>
      <c r="CBD1" s="91"/>
      <c r="CBE1" s="91"/>
      <c r="CBF1" s="91"/>
      <c r="CBG1" s="91"/>
      <c r="CBH1" s="91"/>
      <c r="CBI1" s="91"/>
      <c r="CBJ1" s="91"/>
      <c r="CBK1" s="91"/>
      <c r="CBL1" s="91"/>
      <c r="CBM1" s="91"/>
      <c r="CBN1" s="91"/>
      <c r="CBO1" s="91"/>
      <c r="CBP1" s="91"/>
      <c r="CBQ1" s="91"/>
      <c r="CBR1" s="91"/>
      <c r="CBS1" s="91"/>
      <c r="CBT1" s="91"/>
      <c r="CBU1" s="91"/>
      <c r="CBV1" s="91"/>
      <c r="CBW1" s="91"/>
      <c r="CBX1" s="91"/>
      <c r="CBY1" s="91"/>
      <c r="CBZ1" s="91"/>
      <c r="CCA1" s="91"/>
      <c r="CCB1" s="91"/>
      <c r="CCC1" s="91"/>
      <c r="CCD1" s="91"/>
      <c r="CCE1" s="91"/>
      <c r="CCF1" s="91"/>
      <c r="CCG1" s="91"/>
      <c r="CCH1" s="91"/>
      <c r="CCI1" s="91"/>
      <c r="CCJ1" s="91"/>
      <c r="CCK1" s="91"/>
      <c r="CCL1" s="91"/>
      <c r="CCM1" s="91"/>
      <c r="CCN1" s="91"/>
      <c r="CCO1" s="91"/>
      <c r="CCP1" s="91"/>
      <c r="CCQ1" s="91"/>
      <c r="CCR1" s="91"/>
      <c r="CCS1" s="91"/>
      <c r="CCT1" s="91"/>
      <c r="CCU1" s="91"/>
      <c r="CCV1" s="91"/>
      <c r="CCW1" s="91"/>
      <c r="CCX1" s="91"/>
      <c r="CCY1" s="91"/>
      <c r="CCZ1" s="91"/>
      <c r="CDA1" s="91"/>
      <c r="CDB1" s="91"/>
      <c r="CDC1" s="91"/>
      <c r="CDD1" s="91"/>
      <c r="CDE1" s="91"/>
      <c r="CDF1" s="91"/>
      <c r="CDG1" s="91"/>
      <c r="CDH1" s="91"/>
      <c r="CDI1" s="91"/>
      <c r="CDJ1" s="91"/>
      <c r="CDK1" s="91"/>
      <c r="CDL1" s="91"/>
      <c r="CDM1" s="91"/>
      <c r="CDN1" s="91"/>
      <c r="CDO1" s="91"/>
      <c r="CDP1" s="91"/>
      <c r="CDQ1" s="91"/>
      <c r="CDR1" s="91"/>
      <c r="CDS1" s="91"/>
      <c r="CDT1" s="91"/>
      <c r="CDU1" s="91"/>
      <c r="CDV1" s="91"/>
      <c r="CDW1" s="91"/>
      <c r="CDX1" s="91"/>
      <c r="CDY1" s="91"/>
      <c r="CDZ1" s="91"/>
      <c r="CEA1" s="91"/>
      <c r="CEB1" s="91"/>
      <c r="CEC1" s="91"/>
      <c r="CED1" s="91"/>
      <c r="CEE1" s="91"/>
      <c r="CEF1" s="91"/>
      <c r="CEG1" s="91"/>
      <c r="CEH1" s="91"/>
      <c r="CEI1" s="91"/>
      <c r="CEJ1" s="91"/>
      <c r="CEK1" s="91"/>
      <c r="CEL1" s="91"/>
      <c r="CEM1" s="91"/>
      <c r="CEN1" s="91"/>
      <c r="CEO1" s="91"/>
      <c r="CEP1" s="91"/>
      <c r="CEQ1" s="91"/>
      <c r="CER1" s="91"/>
      <c r="CES1" s="91"/>
      <c r="CET1" s="91"/>
      <c r="CEU1" s="91"/>
      <c r="CEV1" s="91"/>
      <c r="CEW1" s="91"/>
      <c r="CEX1" s="91"/>
      <c r="CEY1" s="91"/>
      <c r="CEZ1" s="91"/>
      <c r="CFA1" s="91"/>
      <c r="CFB1" s="91"/>
      <c r="CFC1" s="91"/>
      <c r="CFD1" s="91"/>
      <c r="CFE1" s="91"/>
      <c r="CFF1" s="91"/>
      <c r="CFG1" s="91"/>
      <c r="CFH1" s="91"/>
      <c r="CFI1" s="91"/>
      <c r="CFJ1" s="91"/>
      <c r="CFK1" s="91"/>
      <c r="CFL1" s="91"/>
      <c r="CFM1" s="91"/>
      <c r="CFN1" s="91"/>
      <c r="CFO1" s="91"/>
      <c r="CFP1" s="91"/>
      <c r="CFQ1" s="91"/>
      <c r="CFR1" s="91"/>
      <c r="CFS1" s="91"/>
      <c r="CFT1" s="91"/>
      <c r="CFU1" s="91"/>
      <c r="CFV1" s="91"/>
      <c r="CFW1" s="91"/>
      <c r="CFX1" s="91"/>
      <c r="CFY1" s="91"/>
      <c r="CFZ1" s="91"/>
      <c r="CGA1" s="91"/>
      <c r="CGB1" s="91"/>
      <c r="CGC1" s="91"/>
      <c r="CGD1" s="91"/>
      <c r="CGE1" s="91"/>
      <c r="CGF1" s="91"/>
      <c r="CGG1" s="91"/>
      <c r="CGH1" s="91"/>
      <c r="CGI1" s="91"/>
      <c r="CGJ1" s="91"/>
      <c r="CGK1" s="91"/>
      <c r="CGL1" s="91"/>
      <c r="CGM1" s="91"/>
      <c r="CGN1" s="91"/>
      <c r="CGO1" s="91"/>
      <c r="CGP1" s="91"/>
      <c r="CGQ1" s="91"/>
      <c r="CGR1" s="91"/>
      <c r="CGS1" s="91"/>
      <c r="CGT1" s="91"/>
      <c r="CGU1" s="91"/>
      <c r="CGV1" s="91"/>
      <c r="CGW1" s="91"/>
      <c r="CGX1" s="91"/>
      <c r="CGY1" s="91"/>
      <c r="CGZ1" s="91"/>
      <c r="CHA1" s="91"/>
      <c r="CHB1" s="91"/>
      <c r="CHC1" s="91"/>
      <c r="CHD1" s="91"/>
      <c r="CHE1" s="91"/>
      <c r="CHF1" s="91"/>
      <c r="CHG1" s="91"/>
      <c r="CHH1" s="91"/>
      <c r="CHI1" s="91"/>
      <c r="CHJ1" s="91"/>
      <c r="CHK1" s="91"/>
      <c r="CHL1" s="91"/>
      <c r="CHM1" s="91"/>
      <c r="CHN1" s="91"/>
      <c r="CHO1" s="91"/>
      <c r="CHP1" s="91"/>
      <c r="CHQ1" s="91"/>
      <c r="CHR1" s="91"/>
      <c r="CHS1" s="91"/>
      <c r="CHT1" s="91"/>
      <c r="CHU1" s="91"/>
      <c r="CHV1" s="91"/>
      <c r="CHW1" s="91"/>
      <c r="CHX1" s="91"/>
      <c r="CHY1" s="91"/>
      <c r="CHZ1" s="91"/>
      <c r="CIA1" s="91"/>
      <c r="CIB1" s="91"/>
      <c r="CIC1" s="91"/>
      <c r="CID1" s="91"/>
      <c r="CIE1" s="91"/>
      <c r="CIF1" s="91"/>
      <c r="CIG1" s="91"/>
      <c r="CIH1" s="91"/>
      <c r="CII1" s="91"/>
      <c r="CIJ1" s="91"/>
      <c r="CIK1" s="91"/>
      <c r="CIL1" s="91"/>
      <c r="CIM1" s="91"/>
      <c r="CIN1" s="91"/>
      <c r="CIO1" s="91"/>
      <c r="CIP1" s="91"/>
      <c r="CIQ1" s="91"/>
      <c r="CIR1" s="91"/>
      <c r="CIS1" s="91"/>
      <c r="CIT1" s="91"/>
      <c r="CIU1" s="91"/>
      <c r="CIV1" s="91"/>
      <c r="CIW1" s="91"/>
      <c r="CIX1" s="91"/>
      <c r="CIY1" s="91"/>
      <c r="CIZ1" s="91"/>
      <c r="CJA1" s="91"/>
      <c r="CJB1" s="91"/>
      <c r="CJC1" s="91"/>
      <c r="CJD1" s="91"/>
      <c r="CJE1" s="91"/>
      <c r="CJF1" s="91"/>
      <c r="CJG1" s="91"/>
      <c r="CJH1" s="91"/>
      <c r="CJI1" s="91"/>
      <c r="CJJ1" s="91"/>
      <c r="CJK1" s="91"/>
      <c r="CJL1" s="91"/>
      <c r="CJM1" s="91"/>
      <c r="CJN1" s="91"/>
      <c r="CJO1" s="91"/>
      <c r="CJP1" s="91"/>
      <c r="CJQ1" s="91"/>
      <c r="CJR1" s="91"/>
      <c r="CJS1" s="91"/>
      <c r="CJT1" s="91"/>
      <c r="CJU1" s="91"/>
      <c r="CJV1" s="91"/>
      <c r="CJW1" s="91"/>
      <c r="CJX1" s="91"/>
      <c r="CJY1" s="91"/>
      <c r="CJZ1" s="91"/>
      <c r="CKA1" s="91"/>
      <c r="CKB1" s="91"/>
      <c r="CKC1" s="91"/>
      <c r="CKD1" s="91"/>
      <c r="CKE1" s="91"/>
      <c r="CKF1" s="91"/>
      <c r="CKG1" s="91"/>
      <c r="CKH1" s="91"/>
      <c r="CKI1" s="91"/>
      <c r="CKJ1" s="91"/>
      <c r="CKK1" s="91"/>
      <c r="CKL1" s="91"/>
      <c r="CKM1" s="91"/>
      <c r="CKN1" s="91"/>
      <c r="CKO1" s="91"/>
      <c r="CKP1" s="91"/>
      <c r="CKQ1" s="91"/>
      <c r="CKR1" s="91"/>
      <c r="CKS1" s="91"/>
      <c r="CKT1" s="91"/>
      <c r="CKU1" s="91"/>
      <c r="CKV1" s="91"/>
      <c r="CKW1" s="91"/>
      <c r="CKX1" s="91"/>
      <c r="CKY1" s="91"/>
      <c r="CKZ1" s="91"/>
      <c r="CLA1" s="91"/>
      <c r="CLB1" s="91"/>
      <c r="CLC1" s="91"/>
      <c r="CLD1" s="91"/>
      <c r="CLE1" s="91"/>
      <c r="CLF1" s="91"/>
      <c r="CLG1" s="91"/>
      <c r="CLH1" s="91"/>
      <c r="CLI1" s="91"/>
      <c r="CLJ1" s="91"/>
      <c r="CLK1" s="91"/>
      <c r="CLL1" s="91"/>
      <c r="CLM1" s="91"/>
      <c r="CLN1" s="91"/>
      <c r="CLO1" s="91"/>
      <c r="CLP1" s="91"/>
      <c r="CLQ1" s="91"/>
      <c r="CLR1" s="91"/>
      <c r="CLS1" s="91"/>
      <c r="CLT1" s="91"/>
      <c r="CLU1" s="91"/>
      <c r="CLV1" s="91"/>
      <c r="CLW1" s="91"/>
      <c r="CLX1" s="91"/>
      <c r="CLY1" s="91"/>
      <c r="CLZ1" s="91"/>
      <c r="CMA1" s="91"/>
      <c r="CMB1" s="91"/>
      <c r="CMC1" s="91"/>
      <c r="CMD1" s="91"/>
      <c r="CME1" s="91"/>
      <c r="CMF1" s="91"/>
      <c r="CMG1" s="91"/>
      <c r="CMH1" s="91"/>
      <c r="CMI1" s="91"/>
      <c r="CMJ1" s="91"/>
      <c r="CMK1" s="91"/>
      <c r="CML1" s="91"/>
      <c r="CMM1" s="91"/>
      <c r="CMN1" s="91"/>
      <c r="CMO1" s="91"/>
      <c r="CMP1" s="91"/>
      <c r="CMQ1" s="91"/>
      <c r="CMR1" s="91"/>
      <c r="CMS1" s="91"/>
      <c r="CMT1" s="91"/>
      <c r="CMU1" s="91"/>
      <c r="CMV1" s="91"/>
      <c r="CMW1" s="91"/>
      <c r="CMX1" s="91"/>
      <c r="CMY1" s="91"/>
      <c r="CMZ1" s="91"/>
      <c r="CNA1" s="91"/>
      <c r="CNB1" s="91"/>
      <c r="CNC1" s="91"/>
      <c r="CND1" s="91"/>
      <c r="CNE1" s="91"/>
      <c r="CNF1" s="91"/>
      <c r="CNG1" s="91"/>
      <c r="CNH1" s="91"/>
      <c r="CNI1" s="91"/>
      <c r="CNJ1" s="91"/>
      <c r="CNK1" s="91"/>
      <c r="CNL1" s="91"/>
      <c r="CNM1" s="91"/>
      <c r="CNN1" s="91"/>
      <c r="CNO1" s="91"/>
      <c r="CNP1" s="91"/>
      <c r="CNQ1" s="91"/>
      <c r="CNR1" s="91"/>
      <c r="CNS1" s="91"/>
      <c r="CNT1" s="91"/>
      <c r="CNU1" s="91"/>
      <c r="CNV1" s="91"/>
      <c r="CNW1" s="91"/>
      <c r="CNX1" s="91"/>
      <c r="CNY1" s="91"/>
      <c r="CNZ1" s="91"/>
      <c r="COA1" s="91"/>
      <c r="COB1" s="91"/>
      <c r="COC1" s="91"/>
      <c r="COD1" s="91"/>
      <c r="COE1" s="91"/>
      <c r="COF1" s="91"/>
      <c r="COG1" s="91"/>
      <c r="COH1" s="91"/>
      <c r="COI1" s="91"/>
      <c r="COJ1" s="91"/>
      <c r="COK1" s="91"/>
      <c r="COL1" s="91"/>
      <c r="COM1" s="91"/>
      <c r="CON1" s="91"/>
      <c r="COO1" s="91"/>
      <c r="COP1" s="91"/>
      <c r="COQ1" s="91"/>
      <c r="COR1" s="91"/>
      <c r="COS1" s="91"/>
      <c r="COT1" s="91"/>
      <c r="COU1" s="91"/>
      <c r="COV1" s="91"/>
      <c r="COW1" s="91"/>
      <c r="COX1" s="91"/>
      <c r="COY1" s="91"/>
      <c r="COZ1" s="91"/>
      <c r="CPA1" s="91"/>
      <c r="CPB1" s="91"/>
      <c r="CPC1" s="91"/>
      <c r="CPD1" s="91"/>
      <c r="CPE1" s="91"/>
      <c r="CPF1" s="91"/>
      <c r="CPG1" s="91"/>
      <c r="CPH1" s="91"/>
      <c r="CPI1" s="91"/>
      <c r="CPJ1" s="91"/>
      <c r="CPK1" s="91"/>
      <c r="CPL1" s="91"/>
      <c r="CPM1" s="91"/>
      <c r="CPN1" s="91"/>
      <c r="CPO1" s="91"/>
      <c r="CPP1" s="91"/>
      <c r="CPQ1" s="91"/>
      <c r="CPR1" s="91"/>
      <c r="CPS1" s="91"/>
      <c r="CPT1" s="91"/>
      <c r="CPU1" s="91"/>
      <c r="CPV1" s="91"/>
      <c r="CPW1" s="91"/>
      <c r="CPX1" s="91"/>
      <c r="CPY1" s="91"/>
      <c r="CPZ1" s="91"/>
      <c r="CQA1" s="91"/>
      <c r="CQB1" s="91"/>
      <c r="CQC1" s="91"/>
      <c r="CQD1" s="91"/>
      <c r="CQE1" s="91"/>
      <c r="CQF1" s="91"/>
      <c r="CQG1" s="91"/>
      <c r="CQH1" s="91"/>
      <c r="CQI1" s="91"/>
      <c r="CQJ1" s="91"/>
      <c r="CQK1" s="91"/>
      <c r="CQL1" s="91"/>
      <c r="CQM1" s="91"/>
      <c r="CQN1" s="91"/>
      <c r="CQO1" s="91"/>
      <c r="CQP1" s="91"/>
      <c r="CQQ1" s="91"/>
      <c r="CQR1" s="91"/>
      <c r="CQS1" s="91"/>
      <c r="CQT1" s="91"/>
      <c r="CQU1" s="91"/>
      <c r="CQV1" s="91"/>
      <c r="CQW1" s="91"/>
      <c r="CQX1" s="91"/>
      <c r="CQY1" s="91"/>
      <c r="CQZ1" s="91"/>
      <c r="CRA1" s="91"/>
      <c r="CRB1" s="91"/>
      <c r="CRC1" s="91"/>
      <c r="CRD1" s="91"/>
      <c r="CRE1" s="91"/>
      <c r="CRF1" s="91"/>
      <c r="CRG1" s="91"/>
      <c r="CRH1" s="91"/>
      <c r="CRI1" s="91"/>
      <c r="CRJ1" s="91"/>
      <c r="CRK1" s="91"/>
      <c r="CRL1" s="91"/>
      <c r="CRM1" s="91"/>
      <c r="CRN1" s="91"/>
      <c r="CRO1" s="91"/>
      <c r="CRP1" s="91"/>
      <c r="CRQ1" s="91"/>
      <c r="CRR1" s="91"/>
      <c r="CRS1" s="91"/>
      <c r="CRT1" s="91"/>
      <c r="CRU1" s="91"/>
      <c r="CRV1" s="91"/>
      <c r="CRW1" s="91"/>
      <c r="CRX1" s="91"/>
      <c r="CRY1" s="91"/>
      <c r="CRZ1" s="91"/>
      <c r="CSA1" s="91"/>
      <c r="CSB1" s="91"/>
      <c r="CSC1" s="91"/>
      <c r="CSD1" s="91"/>
      <c r="CSE1" s="91"/>
      <c r="CSF1" s="91"/>
      <c r="CSG1" s="91"/>
      <c r="CSH1" s="91"/>
      <c r="CSI1" s="91"/>
      <c r="CSJ1" s="91"/>
      <c r="CSK1" s="91"/>
      <c r="CSL1" s="91"/>
      <c r="CSM1" s="91"/>
      <c r="CSN1" s="91"/>
      <c r="CSO1" s="91"/>
      <c r="CSP1" s="91"/>
      <c r="CSQ1" s="91"/>
      <c r="CSR1" s="91"/>
      <c r="CSS1" s="91"/>
      <c r="CST1" s="91"/>
      <c r="CSU1" s="91"/>
      <c r="CSV1" s="91"/>
      <c r="CSW1" s="91"/>
      <c r="CSX1" s="91"/>
      <c r="CSY1" s="91"/>
      <c r="CSZ1" s="91"/>
      <c r="CTA1" s="91"/>
      <c r="CTB1" s="91"/>
      <c r="CTC1" s="91"/>
      <c r="CTD1" s="91"/>
      <c r="CTE1" s="91"/>
      <c r="CTF1" s="91"/>
      <c r="CTG1" s="91"/>
      <c r="CTH1" s="91"/>
      <c r="CTI1" s="91"/>
      <c r="CTJ1" s="91"/>
      <c r="CTK1" s="91"/>
      <c r="CTL1" s="91"/>
      <c r="CTM1" s="91"/>
      <c r="CTN1" s="91"/>
      <c r="CTO1" s="91"/>
      <c r="CTP1" s="91"/>
      <c r="CTQ1" s="91"/>
      <c r="CTR1" s="91"/>
      <c r="CTS1" s="91"/>
      <c r="CTT1" s="91"/>
      <c r="CTU1" s="91"/>
      <c r="CTV1" s="91"/>
      <c r="CTW1" s="91"/>
      <c r="CTX1" s="91"/>
      <c r="CTY1" s="91"/>
      <c r="CTZ1" s="91"/>
      <c r="CUA1" s="91"/>
      <c r="CUB1" s="91"/>
      <c r="CUC1" s="91"/>
      <c r="CUD1" s="91"/>
      <c r="CUE1" s="91"/>
      <c r="CUF1" s="91"/>
      <c r="CUG1" s="91"/>
      <c r="CUH1" s="91"/>
      <c r="CUI1" s="91"/>
      <c r="CUJ1" s="91"/>
      <c r="CUK1" s="91"/>
      <c r="CUL1" s="91"/>
      <c r="CUM1" s="91"/>
      <c r="CUN1" s="91"/>
      <c r="CUO1" s="91"/>
      <c r="CUP1" s="91"/>
      <c r="CUQ1" s="91"/>
      <c r="CUR1" s="91"/>
      <c r="CUS1" s="91"/>
      <c r="CUT1" s="91"/>
      <c r="CUU1" s="91"/>
      <c r="CUV1" s="91"/>
      <c r="CUW1" s="91"/>
      <c r="CUX1" s="91"/>
      <c r="CUY1" s="91"/>
      <c r="CUZ1" s="91"/>
      <c r="CVA1" s="91"/>
      <c r="CVB1" s="91"/>
      <c r="CVC1" s="91"/>
      <c r="CVD1" s="91"/>
      <c r="CVE1" s="91"/>
      <c r="CVF1" s="91"/>
      <c r="CVG1" s="91"/>
      <c r="CVH1" s="91"/>
      <c r="CVI1" s="91"/>
      <c r="CVJ1" s="91"/>
      <c r="CVK1" s="91"/>
      <c r="CVL1" s="91"/>
      <c r="CVM1" s="91"/>
      <c r="CVN1" s="91"/>
      <c r="CVO1" s="91"/>
      <c r="CVP1" s="91"/>
      <c r="CVQ1" s="91"/>
      <c r="CVR1" s="91"/>
      <c r="CVS1" s="91"/>
      <c r="CVT1" s="91"/>
      <c r="CVU1" s="91"/>
      <c r="CVV1" s="91"/>
      <c r="CVW1" s="91"/>
      <c r="CVX1" s="91"/>
      <c r="CVY1" s="91"/>
      <c r="CVZ1" s="91"/>
      <c r="CWA1" s="91"/>
      <c r="CWB1" s="91"/>
      <c r="CWC1" s="91"/>
      <c r="CWD1" s="91"/>
      <c r="CWE1" s="91"/>
      <c r="CWF1" s="91"/>
      <c r="CWG1" s="91"/>
      <c r="CWH1" s="91"/>
      <c r="CWI1" s="91"/>
      <c r="CWJ1" s="91"/>
      <c r="CWK1" s="91"/>
      <c r="CWL1" s="91"/>
      <c r="CWM1" s="91"/>
      <c r="CWN1" s="91"/>
      <c r="CWO1" s="91"/>
      <c r="CWP1" s="91"/>
      <c r="CWQ1" s="91"/>
      <c r="CWR1" s="91"/>
      <c r="CWS1" s="91"/>
      <c r="CWT1" s="91"/>
      <c r="CWU1" s="91"/>
      <c r="CWV1" s="91"/>
      <c r="CWW1" s="91"/>
      <c r="CWX1" s="91"/>
      <c r="CWY1" s="91"/>
      <c r="CWZ1" s="91"/>
      <c r="CXA1" s="91"/>
      <c r="CXB1" s="91"/>
      <c r="CXC1" s="91"/>
      <c r="CXD1" s="91"/>
      <c r="CXE1" s="91"/>
      <c r="CXF1" s="91"/>
      <c r="CXG1" s="91"/>
      <c r="CXH1" s="91"/>
      <c r="CXI1" s="91"/>
      <c r="CXJ1" s="91"/>
      <c r="CXK1" s="91"/>
      <c r="CXL1" s="91"/>
      <c r="CXM1" s="91"/>
      <c r="CXN1" s="91"/>
      <c r="CXO1" s="91"/>
      <c r="CXP1" s="91"/>
      <c r="CXQ1" s="91"/>
      <c r="CXR1" s="91"/>
      <c r="CXS1" s="91"/>
      <c r="CXT1" s="91"/>
      <c r="CXU1" s="91"/>
      <c r="CXV1" s="91"/>
      <c r="CXW1" s="91"/>
      <c r="CXX1" s="91"/>
      <c r="CXY1" s="91"/>
      <c r="CXZ1" s="91"/>
      <c r="CYA1" s="91"/>
      <c r="CYB1" s="91"/>
      <c r="CYC1" s="91"/>
      <c r="CYD1" s="91"/>
      <c r="CYE1" s="91"/>
      <c r="CYF1" s="91"/>
      <c r="CYG1" s="91"/>
      <c r="CYH1" s="91"/>
      <c r="CYI1" s="91"/>
      <c r="CYJ1" s="91"/>
      <c r="CYK1" s="91"/>
      <c r="CYL1" s="91"/>
      <c r="CYM1" s="91"/>
      <c r="CYN1" s="91"/>
      <c r="CYO1" s="91"/>
      <c r="CYP1" s="91"/>
      <c r="CYQ1" s="91"/>
      <c r="CYR1" s="91"/>
      <c r="CYS1" s="91"/>
      <c r="CYT1" s="91"/>
      <c r="CYU1" s="91"/>
      <c r="CYV1" s="91"/>
      <c r="CYW1" s="91"/>
      <c r="CYX1" s="91"/>
      <c r="CYY1" s="91"/>
      <c r="CYZ1" s="91"/>
      <c r="CZA1" s="91"/>
      <c r="CZB1" s="91"/>
      <c r="CZC1" s="91"/>
      <c r="CZD1" s="91"/>
      <c r="CZE1" s="91"/>
      <c r="CZF1" s="91"/>
      <c r="CZG1" s="91"/>
      <c r="CZH1" s="91"/>
      <c r="CZI1" s="91"/>
      <c r="CZJ1" s="91"/>
      <c r="CZK1" s="91"/>
      <c r="CZL1" s="91"/>
      <c r="CZM1" s="91"/>
      <c r="CZN1" s="91"/>
      <c r="CZO1" s="91"/>
      <c r="CZP1" s="91"/>
      <c r="CZQ1" s="91"/>
      <c r="CZR1" s="91"/>
      <c r="CZS1" s="91"/>
      <c r="CZT1" s="91"/>
      <c r="CZU1" s="91"/>
      <c r="CZV1" s="91"/>
      <c r="CZW1" s="91"/>
      <c r="CZX1" s="91"/>
      <c r="CZY1" s="91"/>
      <c r="CZZ1" s="91"/>
      <c r="DAA1" s="91"/>
      <c r="DAB1" s="91"/>
      <c r="DAC1" s="91"/>
      <c r="DAD1" s="91"/>
      <c r="DAE1" s="91"/>
      <c r="DAF1" s="91"/>
      <c r="DAG1" s="91"/>
      <c r="DAH1" s="91"/>
      <c r="DAI1" s="91"/>
      <c r="DAJ1" s="91"/>
      <c r="DAK1" s="91"/>
      <c r="DAL1" s="91"/>
      <c r="DAM1" s="91"/>
      <c r="DAN1" s="91"/>
      <c r="DAO1" s="91"/>
      <c r="DAP1" s="91"/>
      <c r="DAQ1" s="91"/>
      <c r="DAR1" s="91"/>
      <c r="DAS1" s="91"/>
      <c r="DAT1" s="91"/>
      <c r="DAU1" s="91"/>
      <c r="DAV1" s="91"/>
      <c r="DAW1" s="91"/>
      <c r="DAX1" s="91"/>
      <c r="DAY1" s="91"/>
      <c r="DAZ1" s="91"/>
      <c r="DBA1" s="91"/>
      <c r="DBB1" s="91"/>
      <c r="DBC1" s="91"/>
      <c r="DBD1" s="91"/>
      <c r="DBE1" s="91"/>
      <c r="DBF1" s="91"/>
      <c r="DBG1" s="91"/>
      <c r="DBH1" s="91"/>
      <c r="DBI1" s="91"/>
      <c r="DBJ1" s="91"/>
      <c r="DBK1" s="91"/>
      <c r="DBL1" s="91"/>
      <c r="DBM1" s="91"/>
      <c r="DBN1" s="91"/>
      <c r="DBO1" s="91"/>
      <c r="DBP1" s="91"/>
      <c r="DBQ1" s="91"/>
      <c r="DBR1" s="91"/>
      <c r="DBS1" s="91"/>
      <c r="DBT1" s="91"/>
      <c r="DBU1" s="91"/>
      <c r="DBV1" s="91"/>
      <c r="DBW1" s="91"/>
      <c r="DBX1" s="91"/>
      <c r="DBY1" s="91"/>
      <c r="DBZ1" s="91"/>
      <c r="DCA1" s="91"/>
      <c r="DCB1" s="91"/>
      <c r="DCC1" s="91"/>
      <c r="DCD1" s="91"/>
      <c r="DCE1" s="91"/>
      <c r="DCF1" s="91"/>
      <c r="DCG1" s="91"/>
      <c r="DCH1" s="91"/>
      <c r="DCI1" s="91"/>
      <c r="DCJ1" s="91"/>
      <c r="DCK1" s="91"/>
      <c r="DCL1" s="91"/>
      <c r="DCM1" s="91"/>
      <c r="DCN1" s="91"/>
      <c r="DCO1" s="91"/>
      <c r="DCP1" s="91"/>
      <c r="DCQ1" s="91"/>
      <c r="DCR1" s="91"/>
      <c r="DCS1" s="91"/>
      <c r="DCT1" s="91"/>
      <c r="DCU1" s="91"/>
      <c r="DCV1" s="91"/>
      <c r="DCW1" s="91"/>
      <c r="DCX1" s="91"/>
      <c r="DCY1" s="91"/>
      <c r="DCZ1" s="91"/>
      <c r="DDA1" s="91"/>
      <c r="DDB1" s="91"/>
      <c r="DDC1" s="91"/>
      <c r="DDD1" s="91"/>
      <c r="DDE1" s="91"/>
      <c r="DDF1" s="91"/>
      <c r="DDG1" s="91"/>
      <c r="DDH1" s="91"/>
      <c r="DDI1" s="91"/>
      <c r="DDJ1" s="91"/>
      <c r="DDK1" s="91"/>
      <c r="DDL1" s="91"/>
      <c r="DDM1" s="91"/>
      <c r="DDN1" s="91"/>
      <c r="DDO1" s="91"/>
      <c r="DDP1" s="91"/>
      <c r="DDQ1" s="91"/>
      <c r="DDR1" s="91"/>
      <c r="DDS1" s="91"/>
      <c r="DDT1" s="91"/>
      <c r="DDU1" s="91"/>
      <c r="DDV1" s="91"/>
      <c r="DDW1" s="91"/>
      <c r="DDX1" s="91"/>
      <c r="DDY1" s="91"/>
      <c r="DDZ1" s="91"/>
      <c r="DEA1" s="91"/>
      <c r="DEB1" s="91"/>
      <c r="DEC1" s="91"/>
      <c r="DED1" s="91"/>
      <c r="DEE1" s="91"/>
      <c r="DEF1" s="91"/>
      <c r="DEG1" s="91"/>
      <c r="DEH1" s="91"/>
      <c r="DEI1" s="91"/>
      <c r="DEJ1" s="91"/>
      <c r="DEK1" s="91"/>
      <c r="DEL1" s="91"/>
      <c r="DEM1" s="91"/>
      <c r="DEN1" s="91"/>
      <c r="DEO1" s="91"/>
      <c r="DEP1" s="91"/>
      <c r="DEQ1" s="91"/>
      <c r="DER1" s="91"/>
      <c r="DES1" s="91"/>
      <c r="DET1" s="91"/>
      <c r="DEU1" s="91"/>
      <c r="DEV1" s="91"/>
      <c r="DEW1" s="91"/>
      <c r="DEX1" s="91"/>
      <c r="DEY1" s="91"/>
      <c r="DEZ1" s="91"/>
      <c r="DFA1" s="91"/>
      <c r="DFB1" s="91"/>
      <c r="DFC1" s="91"/>
      <c r="DFD1" s="91"/>
      <c r="DFE1" s="91"/>
      <c r="DFF1" s="91"/>
      <c r="DFG1" s="91"/>
      <c r="DFH1" s="91"/>
      <c r="DFI1" s="91"/>
      <c r="DFJ1" s="91"/>
      <c r="DFK1" s="91"/>
      <c r="DFL1" s="91"/>
      <c r="DFM1" s="91"/>
      <c r="DFN1" s="91"/>
      <c r="DFO1" s="91"/>
      <c r="DFP1" s="91"/>
      <c r="DFQ1" s="91"/>
      <c r="DFR1" s="91"/>
      <c r="DFS1" s="91"/>
      <c r="DFT1" s="91"/>
      <c r="DFU1" s="91"/>
      <c r="DFV1" s="91"/>
      <c r="DFW1" s="91"/>
      <c r="DFX1" s="91"/>
      <c r="DFY1" s="91"/>
      <c r="DFZ1" s="91"/>
      <c r="DGA1" s="91"/>
      <c r="DGB1" s="91"/>
      <c r="DGC1" s="91"/>
      <c r="DGD1" s="91"/>
      <c r="DGE1" s="91"/>
      <c r="DGF1" s="91"/>
      <c r="DGG1" s="91"/>
      <c r="DGH1" s="91"/>
      <c r="DGI1" s="91"/>
      <c r="DGJ1" s="91"/>
      <c r="DGK1" s="91"/>
      <c r="DGL1" s="91"/>
      <c r="DGM1" s="91"/>
      <c r="DGN1" s="91"/>
      <c r="DGO1" s="91"/>
      <c r="DGP1" s="91"/>
      <c r="DGQ1" s="91"/>
      <c r="DGR1" s="91"/>
      <c r="DGS1" s="91"/>
      <c r="DGT1" s="91"/>
      <c r="DGU1" s="91"/>
      <c r="DGV1" s="91"/>
      <c r="DGW1" s="91"/>
      <c r="DGX1" s="91"/>
      <c r="DGY1" s="91"/>
      <c r="DGZ1" s="91"/>
      <c r="DHA1" s="91"/>
      <c r="DHB1" s="91"/>
      <c r="DHC1" s="91"/>
      <c r="DHD1" s="91"/>
      <c r="DHE1" s="91"/>
      <c r="DHF1" s="91"/>
      <c r="DHG1" s="91"/>
      <c r="DHH1" s="91"/>
      <c r="DHI1" s="91"/>
      <c r="DHJ1" s="91"/>
      <c r="DHK1" s="91"/>
      <c r="DHL1" s="91"/>
      <c r="DHM1" s="91"/>
      <c r="DHN1" s="91"/>
      <c r="DHO1" s="91"/>
      <c r="DHP1" s="91"/>
      <c r="DHQ1" s="91"/>
      <c r="DHR1" s="91"/>
      <c r="DHS1" s="91"/>
      <c r="DHT1" s="91"/>
      <c r="DHU1" s="91"/>
      <c r="DHV1" s="91"/>
      <c r="DHW1" s="91"/>
      <c r="DHX1" s="91"/>
      <c r="DHY1" s="91"/>
      <c r="DHZ1" s="91"/>
      <c r="DIA1" s="91"/>
      <c r="DIB1" s="91"/>
      <c r="DIC1" s="91"/>
      <c r="DID1" s="91"/>
      <c r="DIE1" s="91"/>
      <c r="DIF1" s="91"/>
      <c r="DIG1" s="91"/>
      <c r="DIH1" s="91"/>
      <c r="DII1" s="91"/>
      <c r="DIJ1" s="91"/>
      <c r="DIK1" s="91"/>
      <c r="DIL1" s="91"/>
      <c r="DIM1" s="91"/>
      <c r="DIN1" s="91"/>
      <c r="DIO1" s="91"/>
      <c r="DIP1" s="91"/>
      <c r="DIQ1" s="91"/>
      <c r="DIR1" s="91"/>
      <c r="DIS1" s="91"/>
      <c r="DIT1" s="91"/>
      <c r="DIU1" s="91"/>
      <c r="DIV1" s="91"/>
      <c r="DIW1" s="91"/>
      <c r="DIX1" s="91"/>
      <c r="DIY1" s="91"/>
      <c r="DIZ1" s="91"/>
      <c r="DJA1" s="91"/>
      <c r="DJB1" s="91"/>
      <c r="DJC1" s="91"/>
      <c r="DJD1" s="91"/>
      <c r="DJE1" s="91"/>
      <c r="DJF1" s="91"/>
      <c r="DJG1" s="91"/>
      <c r="DJH1" s="91"/>
      <c r="DJI1" s="91"/>
      <c r="DJJ1" s="91"/>
      <c r="DJK1" s="91"/>
      <c r="DJL1" s="91"/>
      <c r="DJM1" s="91"/>
      <c r="DJN1" s="91"/>
      <c r="DJO1" s="91"/>
      <c r="DJP1" s="91"/>
      <c r="DJQ1" s="91"/>
      <c r="DJR1" s="91"/>
      <c r="DJS1" s="91"/>
      <c r="DJT1" s="91"/>
      <c r="DJU1" s="91"/>
      <c r="DJV1" s="91"/>
      <c r="DJW1" s="91"/>
      <c r="DJX1" s="91"/>
      <c r="DJY1" s="91"/>
      <c r="DJZ1" s="91"/>
      <c r="DKA1" s="91"/>
      <c r="DKB1" s="91"/>
      <c r="DKC1" s="91"/>
      <c r="DKD1" s="91"/>
      <c r="DKE1" s="91"/>
      <c r="DKF1" s="91"/>
      <c r="DKG1" s="91"/>
      <c r="DKH1" s="91"/>
      <c r="DKI1" s="91"/>
      <c r="DKJ1" s="91"/>
      <c r="DKK1" s="91"/>
      <c r="DKL1" s="91"/>
      <c r="DKM1" s="91"/>
      <c r="DKN1" s="91"/>
      <c r="DKO1" s="91"/>
      <c r="DKP1" s="91"/>
      <c r="DKQ1" s="91"/>
      <c r="DKR1" s="91"/>
      <c r="DKS1" s="91"/>
      <c r="DKT1" s="91"/>
      <c r="DKU1" s="91"/>
      <c r="DKV1" s="91"/>
      <c r="DKW1" s="91"/>
      <c r="DKX1" s="91"/>
      <c r="DKY1" s="91"/>
      <c r="DKZ1" s="91"/>
      <c r="DLA1" s="91"/>
      <c r="DLB1" s="91"/>
      <c r="DLC1" s="91"/>
      <c r="DLD1" s="91"/>
      <c r="DLE1" s="91"/>
      <c r="DLF1" s="91"/>
      <c r="DLG1" s="91"/>
      <c r="DLH1" s="91"/>
      <c r="DLI1" s="91"/>
      <c r="DLJ1" s="91"/>
      <c r="DLK1" s="91"/>
      <c r="DLL1" s="91"/>
      <c r="DLM1" s="91"/>
      <c r="DLN1" s="91"/>
      <c r="DLO1" s="91"/>
      <c r="DLP1" s="91"/>
      <c r="DLQ1" s="91"/>
      <c r="DLR1" s="91"/>
      <c r="DLS1" s="91"/>
      <c r="DLT1" s="91"/>
      <c r="DLU1" s="91"/>
      <c r="DLV1" s="91"/>
      <c r="DLW1" s="91"/>
      <c r="DLX1" s="91"/>
      <c r="DLY1" s="91"/>
      <c r="DLZ1" s="91"/>
      <c r="DMA1" s="91"/>
      <c r="DMB1" s="91"/>
      <c r="DMC1" s="91"/>
      <c r="DMD1" s="91"/>
      <c r="DME1" s="91"/>
      <c r="DMF1" s="91"/>
      <c r="DMG1" s="91"/>
      <c r="DMH1" s="91"/>
      <c r="DMI1" s="91"/>
      <c r="DMJ1" s="91"/>
      <c r="DMK1" s="91"/>
      <c r="DML1" s="91"/>
      <c r="DMM1" s="91"/>
      <c r="DMN1" s="91"/>
      <c r="DMO1" s="91"/>
      <c r="DMP1" s="91"/>
      <c r="DMQ1" s="91"/>
      <c r="DMR1" s="91"/>
      <c r="DMS1" s="91"/>
      <c r="DMT1" s="91"/>
      <c r="DMU1" s="91"/>
      <c r="DMV1" s="91"/>
      <c r="DMW1" s="91"/>
      <c r="DMX1" s="91"/>
      <c r="DMY1" s="91"/>
      <c r="DMZ1" s="91"/>
      <c r="DNA1" s="91"/>
      <c r="DNB1" s="91"/>
      <c r="DNC1" s="91"/>
      <c r="DND1" s="91"/>
      <c r="DNE1" s="91"/>
      <c r="DNF1" s="91"/>
      <c r="DNG1" s="91"/>
      <c r="DNH1" s="91"/>
      <c r="DNI1" s="91"/>
      <c r="DNJ1" s="91"/>
      <c r="DNK1" s="91"/>
      <c r="DNL1" s="91"/>
      <c r="DNM1" s="91"/>
      <c r="DNN1" s="91"/>
      <c r="DNO1" s="91"/>
      <c r="DNP1" s="91"/>
      <c r="DNQ1" s="91"/>
      <c r="DNR1" s="91"/>
      <c r="DNS1" s="91"/>
      <c r="DNT1" s="91"/>
      <c r="DNU1" s="91"/>
      <c r="DNV1" s="91"/>
      <c r="DNW1" s="91"/>
      <c r="DNX1" s="91"/>
      <c r="DNY1" s="91"/>
      <c r="DNZ1" s="91"/>
      <c r="DOA1" s="91"/>
      <c r="DOB1" s="91"/>
      <c r="DOC1" s="91"/>
      <c r="DOD1" s="91"/>
      <c r="DOE1" s="91"/>
      <c r="DOF1" s="91"/>
      <c r="DOG1" s="91"/>
      <c r="DOH1" s="91"/>
      <c r="DOI1" s="91"/>
      <c r="DOJ1" s="91"/>
      <c r="DOK1" s="91"/>
      <c r="DOL1" s="91"/>
      <c r="DOM1" s="91"/>
      <c r="DON1" s="91"/>
      <c r="DOO1" s="91"/>
      <c r="DOP1" s="91"/>
      <c r="DOQ1" s="91"/>
      <c r="DOR1" s="91"/>
      <c r="DOS1" s="91"/>
      <c r="DOT1" s="91"/>
      <c r="DOU1" s="91"/>
      <c r="DOV1" s="91"/>
      <c r="DOW1" s="91"/>
      <c r="DOX1" s="91"/>
      <c r="DOY1" s="91"/>
      <c r="DOZ1" s="91"/>
      <c r="DPA1" s="91"/>
      <c r="DPB1" s="91"/>
      <c r="DPC1" s="91"/>
      <c r="DPD1" s="91"/>
      <c r="DPE1" s="91"/>
      <c r="DPF1" s="91"/>
      <c r="DPG1" s="91"/>
      <c r="DPH1" s="91"/>
      <c r="DPI1" s="91"/>
      <c r="DPJ1" s="91"/>
      <c r="DPK1" s="91"/>
      <c r="DPL1" s="91"/>
      <c r="DPM1" s="91"/>
      <c r="DPN1" s="91"/>
      <c r="DPO1" s="91"/>
      <c r="DPP1" s="91"/>
      <c r="DPQ1" s="91"/>
      <c r="DPR1" s="91"/>
      <c r="DPS1" s="91"/>
      <c r="DPT1" s="91"/>
      <c r="DPU1" s="91"/>
      <c r="DPV1" s="91"/>
      <c r="DPW1" s="91"/>
      <c r="DPX1" s="91"/>
      <c r="DPY1" s="91"/>
      <c r="DPZ1" s="91"/>
      <c r="DQA1" s="91"/>
      <c r="DQB1" s="91"/>
      <c r="DQC1" s="91"/>
      <c r="DQD1" s="91"/>
      <c r="DQE1" s="91"/>
      <c r="DQF1" s="91"/>
      <c r="DQG1" s="91"/>
      <c r="DQH1" s="91"/>
      <c r="DQI1" s="91"/>
      <c r="DQJ1" s="91"/>
      <c r="DQK1" s="91"/>
      <c r="DQL1" s="91"/>
      <c r="DQM1" s="91"/>
      <c r="DQN1" s="91"/>
      <c r="DQO1" s="91"/>
      <c r="DQP1" s="91"/>
      <c r="DQQ1" s="91"/>
      <c r="DQR1" s="91"/>
      <c r="DQS1" s="91"/>
      <c r="DQT1" s="91"/>
      <c r="DQU1" s="91"/>
      <c r="DQV1" s="91"/>
      <c r="DQW1" s="91"/>
      <c r="DQX1" s="91"/>
      <c r="DQY1" s="91"/>
      <c r="DQZ1" s="91"/>
      <c r="DRA1" s="91"/>
      <c r="DRB1" s="91"/>
      <c r="DRC1" s="91"/>
      <c r="DRD1" s="91"/>
      <c r="DRE1" s="91"/>
      <c r="DRF1" s="91"/>
      <c r="DRG1" s="91"/>
      <c r="DRH1" s="91"/>
      <c r="DRI1" s="91"/>
      <c r="DRJ1" s="91"/>
      <c r="DRK1" s="91"/>
      <c r="DRL1" s="91"/>
      <c r="DRM1" s="91"/>
      <c r="DRN1" s="91"/>
      <c r="DRO1" s="91"/>
      <c r="DRP1" s="91"/>
      <c r="DRQ1" s="91"/>
      <c r="DRR1" s="91"/>
      <c r="DRS1" s="91"/>
      <c r="DRT1" s="91"/>
      <c r="DRU1" s="91"/>
      <c r="DRV1" s="91"/>
      <c r="DRW1" s="91"/>
      <c r="DRX1" s="91"/>
      <c r="DRY1" s="91"/>
      <c r="DRZ1" s="91"/>
      <c r="DSA1" s="91"/>
      <c r="DSB1" s="91"/>
      <c r="DSC1" s="91"/>
      <c r="DSD1" s="91"/>
      <c r="DSE1" s="91"/>
      <c r="DSF1" s="91"/>
      <c r="DSG1" s="91"/>
      <c r="DSH1" s="91"/>
      <c r="DSI1" s="91"/>
      <c r="DSJ1" s="91"/>
      <c r="DSK1" s="91"/>
      <c r="DSL1" s="91"/>
      <c r="DSM1" s="91"/>
      <c r="DSN1" s="91"/>
      <c r="DSO1" s="91"/>
      <c r="DSP1" s="91"/>
      <c r="DSQ1" s="91"/>
      <c r="DSR1" s="91"/>
      <c r="DSS1" s="91"/>
      <c r="DST1" s="91"/>
      <c r="DSU1" s="91"/>
      <c r="DSV1" s="91"/>
      <c r="DSW1" s="91"/>
      <c r="DSX1" s="91"/>
      <c r="DSY1" s="91"/>
      <c r="DSZ1" s="91"/>
      <c r="DTA1" s="91"/>
      <c r="DTB1" s="91"/>
      <c r="DTC1" s="91"/>
      <c r="DTD1" s="91"/>
      <c r="DTE1" s="91"/>
      <c r="DTF1" s="91"/>
      <c r="DTG1" s="91"/>
      <c r="DTH1" s="91"/>
      <c r="DTI1" s="91"/>
      <c r="DTJ1" s="91"/>
      <c r="DTK1" s="91"/>
      <c r="DTL1" s="91"/>
      <c r="DTM1" s="91"/>
      <c r="DTN1" s="91"/>
      <c r="DTO1" s="91"/>
      <c r="DTP1" s="91"/>
      <c r="DTQ1" s="91"/>
      <c r="DTR1" s="91"/>
      <c r="DTS1" s="91"/>
      <c r="DTT1" s="91"/>
      <c r="DTU1" s="91"/>
      <c r="DTV1" s="91"/>
      <c r="DTW1" s="91"/>
      <c r="DTX1" s="91"/>
      <c r="DTY1" s="91"/>
      <c r="DTZ1" s="91"/>
      <c r="DUA1" s="91"/>
      <c r="DUB1" s="91"/>
      <c r="DUC1" s="91"/>
      <c r="DUD1" s="91"/>
      <c r="DUE1" s="91"/>
      <c r="DUF1" s="91"/>
      <c r="DUG1" s="91"/>
      <c r="DUH1" s="91"/>
      <c r="DUI1" s="91"/>
      <c r="DUJ1" s="91"/>
      <c r="DUK1" s="91"/>
      <c r="DUL1" s="91"/>
      <c r="DUM1" s="91"/>
      <c r="DUN1" s="91"/>
      <c r="DUO1" s="91"/>
      <c r="DUP1" s="91"/>
      <c r="DUQ1" s="91"/>
      <c r="DUR1" s="91"/>
      <c r="DUS1" s="91"/>
      <c r="DUT1" s="91"/>
      <c r="DUU1" s="91"/>
      <c r="DUV1" s="91"/>
      <c r="DUW1" s="91"/>
      <c r="DUX1" s="91"/>
      <c r="DUY1" s="91"/>
      <c r="DUZ1" s="91"/>
      <c r="DVA1" s="91"/>
      <c r="DVB1" s="91"/>
      <c r="DVC1" s="91"/>
      <c r="DVD1" s="91"/>
      <c r="DVE1" s="91"/>
      <c r="DVF1" s="91"/>
      <c r="DVG1" s="91"/>
      <c r="DVH1" s="91"/>
      <c r="DVI1" s="91"/>
      <c r="DVJ1" s="91"/>
      <c r="DVK1" s="91"/>
      <c r="DVL1" s="91"/>
      <c r="DVM1" s="91"/>
      <c r="DVN1" s="91"/>
      <c r="DVO1" s="91"/>
      <c r="DVP1" s="91"/>
      <c r="DVQ1" s="91"/>
      <c r="DVR1" s="91"/>
      <c r="DVS1" s="91"/>
      <c r="DVT1" s="91"/>
      <c r="DVU1" s="91"/>
      <c r="DVV1" s="91"/>
      <c r="DVW1" s="91"/>
      <c r="DVX1" s="91"/>
      <c r="DVY1" s="91"/>
      <c r="DVZ1" s="91"/>
      <c r="DWA1" s="91"/>
      <c r="DWB1" s="91"/>
      <c r="DWC1" s="91"/>
      <c r="DWD1" s="91"/>
      <c r="DWE1" s="91"/>
      <c r="DWF1" s="91"/>
      <c r="DWG1" s="91"/>
      <c r="DWH1" s="91"/>
      <c r="DWI1" s="91"/>
      <c r="DWJ1" s="91"/>
      <c r="DWK1" s="91"/>
      <c r="DWL1" s="91"/>
      <c r="DWM1" s="91"/>
      <c r="DWN1" s="91"/>
      <c r="DWO1" s="91"/>
      <c r="DWP1" s="91"/>
      <c r="DWQ1" s="91"/>
      <c r="DWR1" s="91"/>
      <c r="DWS1" s="91"/>
      <c r="DWT1" s="91"/>
      <c r="DWU1" s="91"/>
      <c r="DWV1" s="91"/>
      <c r="DWW1" s="91"/>
      <c r="DWX1" s="91"/>
      <c r="DWY1" s="91"/>
      <c r="DWZ1" s="91"/>
      <c r="DXA1" s="91"/>
      <c r="DXB1" s="91"/>
      <c r="DXC1" s="91"/>
      <c r="DXD1" s="91"/>
      <c r="DXE1" s="91"/>
      <c r="DXF1" s="91"/>
      <c r="DXG1" s="91"/>
      <c r="DXH1" s="91"/>
      <c r="DXI1" s="91"/>
      <c r="DXJ1" s="91"/>
      <c r="DXK1" s="91"/>
      <c r="DXL1" s="91"/>
      <c r="DXM1" s="91"/>
      <c r="DXN1" s="91"/>
      <c r="DXO1" s="91"/>
      <c r="DXP1" s="91"/>
      <c r="DXQ1" s="91"/>
      <c r="DXR1" s="91"/>
      <c r="DXS1" s="91"/>
      <c r="DXT1" s="91"/>
      <c r="DXU1" s="91"/>
      <c r="DXV1" s="91"/>
      <c r="DXW1" s="91"/>
      <c r="DXX1" s="91"/>
      <c r="DXY1" s="91"/>
      <c r="DXZ1" s="91"/>
      <c r="DYA1" s="91"/>
      <c r="DYB1" s="91"/>
      <c r="DYC1" s="91"/>
      <c r="DYD1" s="91"/>
      <c r="DYE1" s="91"/>
      <c r="DYF1" s="91"/>
      <c r="DYG1" s="91"/>
      <c r="DYH1" s="91"/>
      <c r="DYI1" s="91"/>
      <c r="DYJ1" s="91"/>
      <c r="DYK1" s="91"/>
      <c r="DYL1" s="91"/>
      <c r="DYM1" s="91"/>
      <c r="DYN1" s="91"/>
      <c r="DYO1" s="91"/>
      <c r="DYP1" s="91"/>
      <c r="DYQ1" s="91"/>
      <c r="DYR1" s="91"/>
      <c r="DYS1" s="91"/>
      <c r="DYT1" s="91"/>
      <c r="DYU1" s="91"/>
      <c r="DYV1" s="91"/>
      <c r="DYW1" s="91"/>
      <c r="DYX1" s="91"/>
      <c r="DYY1" s="91"/>
      <c r="DYZ1" s="91"/>
      <c r="DZA1" s="91"/>
      <c r="DZB1" s="91"/>
      <c r="DZC1" s="91"/>
      <c r="DZD1" s="91"/>
      <c r="DZE1" s="91"/>
      <c r="DZF1" s="91"/>
      <c r="DZG1" s="91"/>
      <c r="DZH1" s="91"/>
      <c r="DZI1" s="91"/>
      <c r="DZJ1" s="91"/>
      <c r="DZK1" s="91"/>
      <c r="DZL1" s="91"/>
      <c r="DZM1" s="91"/>
      <c r="DZN1" s="91"/>
      <c r="DZO1" s="91"/>
      <c r="DZP1" s="91"/>
      <c r="DZQ1" s="91"/>
      <c r="DZR1" s="91"/>
      <c r="DZS1" s="91"/>
      <c r="DZT1" s="91"/>
      <c r="DZU1" s="91"/>
      <c r="DZV1" s="91"/>
      <c r="DZW1" s="91"/>
      <c r="DZX1" s="91"/>
      <c r="DZY1" s="91"/>
      <c r="DZZ1" s="91"/>
      <c r="EAA1" s="91"/>
      <c r="EAB1" s="91"/>
      <c r="EAC1" s="91"/>
      <c r="EAD1" s="91"/>
      <c r="EAE1" s="91"/>
      <c r="EAF1" s="91"/>
      <c r="EAG1" s="91"/>
      <c r="EAH1" s="91"/>
      <c r="EAI1" s="91"/>
      <c r="EAJ1" s="91"/>
      <c r="EAK1" s="91"/>
      <c r="EAL1" s="91"/>
      <c r="EAM1" s="91"/>
      <c r="EAN1" s="91"/>
      <c r="EAO1" s="91"/>
      <c r="EAP1" s="91"/>
      <c r="EAQ1" s="91"/>
      <c r="EAR1" s="91"/>
      <c r="EAS1" s="91"/>
      <c r="EAT1" s="91"/>
      <c r="EAU1" s="91"/>
      <c r="EAV1" s="91"/>
      <c r="EAW1" s="91"/>
      <c r="EAX1" s="91"/>
      <c r="EAY1" s="91"/>
      <c r="EAZ1" s="91"/>
      <c r="EBA1" s="91"/>
      <c r="EBB1" s="91"/>
      <c r="EBC1" s="91"/>
      <c r="EBD1" s="91"/>
      <c r="EBE1" s="91"/>
      <c r="EBF1" s="91"/>
      <c r="EBG1" s="91"/>
      <c r="EBH1" s="91"/>
      <c r="EBI1" s="91"/>
      <c r="EBJ1" s="91"/>
      <c r="EBK1" s="91"/>
      <c r="EBL1" s="91"/>
      <c r="EBM1" s="91"/>
      <c r="EBN1" s="91"/>
      <c r="EBO1" s="91"/>
      <c r="EBP1" s="91"/>
      <c r="EBQ1" s="91"/>
      <c r="EBR1" s="91"/>
      <c r="EBS1" s="91"/>
      <c r="EBT1" s="91"/>
      <c r="EBU1" s="91"/>
      <c r="EBV1" s="91"/>
      <c r="EBW1" s="91"/>
      <c r="EBX1" s="91"/>
      <c r="EBY1" s="91"/>
      <c r="EBZ1" s="91"/>
      <c r="ECA1" s="91"/>
      <c r="ECB1" s="91"/>
      <c r="ECC1" s="91"/>
      <c r="ECD1" s="91"/>
      <c r="ECE1" s="91"/>
      <c r="ECF1" s="91"/>
      <c r="ECG1" s="91"/>
      <c r="ECH1" s="91"/>
      <c r="ECI1" s="91"/>
      <c r="ECJ1" s="91"/>
      <c r="ECK1" s="91"/>
      <c r="ECL1" s="91"/>
      <c r="ECM1" s="91"/>
      <c r="ECN1" s="91"/>
      <c r="ECO1" s="91"/>
      <c r="ECP1" s="91"/>
      <c r="ECQ1" s="91"/>
      <c r="ECR1" s="91"/>
      <c r="ECS1" s="91"/>
      <c r="ECT1" s="91"/>
      <c r="ECU1" s="91"/>
      <c r="ECV1" s="91"/>
      <c r="ECW1" s="91"/>
      <c r="ECX1" s="91"/>
      <c r="ECY1" s="91"/>
      <c r="ECZ1" s="91"/>
      <c r="EDA1" s="91"/>
      <c r="EDB1" s="91"/>
      <c r="EDC1" s="91"/>
      <c r="EDD1" s="91"/>
      <c r="EDE1" s="91"/>
      <c r="EDF1" s="91"/>
      <c r="EDG1" s="91"/>
      <c r="EDH1" s="91"/>
      <c r="EDI1" s="91"/>
      <c r="EDJ1" s="91"/>
      <c r="EDK1" s="91"/>
      <c r="EDL1" s="91"/>
      <c r="EDM1" s="91"/>
      <c r="EDN1" s="91"/>
      <c r="EDO1" s="91"/>
      <c r="EDP1" s="91"/>
      <c r="EDQ1" s="91"/>
      <c r="EDR1" s="91"/>
      <c r="EDS1" s="91"/>
      <c r="EDT1" s="91"/>
      <c r="EDU1" s="91"/>
      <c r="EDV1" s="91"/>
      <c r="EDW1" s="91"/>
      <c r="EDX1" s="91"/>
      <c r="EDY1" s="91"/>
      <c r="EDZ1" s="91"/>
      <c r="EEA1" s="91"/>
      <c r="EEB1" s="91"/>
      <c r="EEC1" s="91"/>
      <c r="EED1" s="91"/>
      <c r="EEE1" s="91"/>
      <c r="EEF1" s="91"/>
      <c r="EEG1" s="91"/>
      <c r="EEH1" s="91"/>
      <c r="EEI1" s="91"/>
      <c r="EEJ1" s="91"/>
      <c r="EEK1" s="91"/>
      <c r="EEL1" s="91"/>
      <c r="EEM1" s="91"/>
      <c r="EEN1" s="91"/>
      <c r="EEO1" s="91"/>
      <c r="EEP1" s="91"/>
      <c r="EEQ1" s="91"/>
      <c r="EER1" s="91"/>
      <c r="EES1" s="91"/>
      <c r="EET1" s="91"/>
      <c r="EEU1" s="91"/>
      <c r="EEV1" s="91"/>
      <c r="EEW1" s="91"/>
      <c r="EEX1" s="91"/>
      <c r="EEY1" s="91"/>
      <c r="EEZ1" s="91"/>
      <c r="EFA1" s="91"/>
      <c r="EFB1" s="91"/>
      <c r="EFC1" s="91"/>
      <c r="EFD1" s="91"/>
      <c r="EFE1" s="91"/>
      <c r="EFF1" s="91"/>
      <c r="EFG1" s="91"/>
      <c r="EFH1" s="91"/>
      <c r="EFI1" s="91"/>
      <c r="EFJ1" s="91"/>
      <c r="EFK1" s="91"/>
      <c r="EFL1" s="91"/>
      <c r="EFM1" s="91"/>
      <c r="EFN1" s="91"/>
      <c r="EFO1" s="91"/>
      <c r="EFP1" s="91"/>
      <c r="EFQ1" s="91"/>
      <c r="EFR1" s="91"/>
      <c r="EFS1" s="91"/>
      <c r="EFT1" s="91"/>
      <c r="EFU1" s="91"/>
      <c r="EFV1" s="91"/>
      <c r="EFW1" s="91"/>
      <c r="EFX1" s="91"/>
      <c r="EFY1" s="91"/>
      <c r="EFZ1" s="91"/>
      <c r="EGA1" s="91"/>
      <c r="EGB1" s="91"/>
      <c r="EGC1" s="91"/>
      <c r="EGD1" s="91"/>
      <c r="EGE1" s="91"/>
      <c r="EGF1" s="91"/>
      <c r="EGG1" s="91"/>
      <c r="EGH1" s="91"/>
      <c r="EGI1" s="91"/>
      <c r="EGJ1" s="91"/>
      <c r="EGK1" s="91"/>
      <c r="EGL1" s="91"/>
      <c r="EGM1" s="91"/>
      <c r="EGN1" s="91"/>
      <c r="EGO1" s="91"/>
      <c r="EGP1" s="91"/>
      <c r="EGQ1" s="91"/>
      <c r="EGR1" s="91"/>
      <c r="EGS1" s="91"/>
      <c r="EGT1" s="91"/>
      <c r="EGU1" s="91"/>
      <c r="EGV1" s="91"/>
      <c r="EGW1" s="91"/>
      <c r="EGX1" s="91"/>
      <c r="EGY1" s="91"/>
      <c r="EGZ1" s="91"/>
      <c r="EHA1" s="91"/>
      <c r="EHB1" s="91"/>
      <c r="EHC1" s="91"/>
      <c r="EHD1" s="91"/>
      <c r="EHE1" s="91"/>
      <c r="EHF1" s="91"/>
      <c r="EHG1" s="91"/>
      <c r="EHH1" s="91"/>
      <c r="EHI1" s="91"/>
      <c r="EHJ1" s="91"/>
      <c r="EHK1" s="91"/>
      <c r="EHL1" s="91"/>
      <c r="EHM1" s="91"/>
      <c r="EHN1" s="91"/>
      <c r="EHO1" s="91"/>
      <c r="EHP1" s="91"/>
      <c r="EHQ1" s="91"/>
      <c r="EHR1" s="91"/>
      <c r="EHS1" s="91"/>
      <c r="EHT1" s="91"/>
      <c r="EHU1" s="91"/>
      <c r="EHV1" s="91"/>
      <c r="EHW1" s="91"/>
      <c r="EHX1" s="91"/>
      <c r="EHY1" s="91"/>
      <c r="EHZ1" s="91"/>
      <c r="EIA1" s="91"/>
      <c r="EIB1" s="91"/>
      <c r="EIC1" s="91"/>
      <c r="EID1" s="91"/>
      <c r="EIE1" s="91"/>
      <c r="EIF1" s="91"/>
      <c r="EIG1" s="91"/>
      <c r="EIH1" s="91"/>
      <c r="EII1" s="91"/>
      <c r="EIJ1" s="91"/>
      <c r="EIK1" s="91"/>
      <c r="EIL1" s="91"/>
      <c r="EIM1" s="91"/>
      <c r="EIN1" s="91"/>
      <c r="EIO1" s="91"/>
      <c r="EIP1" s="91"/>
      <c r="EIQ1" s="91"/>
      <c r="EIR1" s="91"/>
      <c r="EIS1" s="91"/>
      <c r="EIT1" s="91"/>
      <c r="EIU1" s="91"/>
      <c r="EIV1" s="91"/>
      <c r="EIW1" s="91"/>
      <c r="EIX1" s="91"/>
      <c r="EIY1" s="91"/>
      <c r="EIZ1" s="91"/>
      <c r="EJA1" s="91"/>
      <c r="EJB1" s="91"/>
      <c r="EJC1" s="91"/>
      <c r="EJD1" s="91"/>
      <c r="EJE1" s="91"/>
      <c r="EJF1" s="91"/>
      <c r="EJG1" s="91"/>
      <c r="EJH1" s="91"/>
      <c r="EJI1" s="91"/>
      <c r="EJJ1" s="91"/>
      <c r="EJK1" s="91"/>
      <c r="EJL1" s="91"/>
      <c r="EJM1" s="91"/>
      <c r="EJN1" s="91"/>
      <c r="EJO1" s="91"/>
      <c r="EJP1" s="91"/>
      <c r="EJQ1" s="91"/>
      <c r="EJR1" s="91"/>
      <c r="EJS1" s="91"/>
      <c r="EJT1" s="91"/>
      <c r="EJU1" s="91"/>
      <c r="EJV1" s="91"/>
      <c r="EJW1" s="91"/>
      <c r="EJX1" s="91"/>
      <c r="EJY1" s="91"/>
      <c r="EJZ1" s="91"/>
      <c r="EKA1" s="91"/>
      <c r="EKB1" s="91"/>
      <c r="EKC1" s="91"/>
      <c r="EKD1" s="91"/>
      <c r="EKE1" s="91"/>
      <c r="EKF1" s="91"/>
      <c r="EKG1" s="91"/>
      <c r="EKH1" s="91"/>
      <c r="EKI1" s="91"/>
      <c r="EKJ1" s="91"/>
      <c r="EKK1" s="91"/>
      <c r="EKL1" s="91"/>
      <c r="EKM1" s="91"/>
      <c r="EKN1" s="91"/>
      <c r="EKO1" s="91"/>
      <c r="EKP1" s="91"/>
      <c r="EKQ1" s="91"/>
      <c r="EKR1" s="91"/>
      <c r="EKS1" s="91"/>
      <c r="EKT1" s="91"/>
      <c r="EKU1" s="91"/>
      <c r="EKV1" s="91"/>
      <c r="EKW1" s="91"/>
      <c r="EKX1" s="91"/>
      <c r="EKY1" s="91"/>
      <c r="EKZ1" s="91"/>
      <c r="ELA1" s="91"/>
      <c r="ELB1" s="91"/>
      <c r="ELC1" s="91"/>
      <c r="ELD1" s="91"/>
      <c r="ELE1" s="91"/>
      <c r="ELF1" s="91"/>
      <c r="ELG1" s="91"/>
      <c r="ELH1" s="91"/>
      <c r="ELI1" s="91"/>
      <c r="ELJ1" s="91"/>
      <c r="ELK1" s="91"/>
      <c r="ELL1" s="91"/>
      <c r="ELM1" s="91"/>
      <c r="ELN1" s="91"/>
      <c r="ELO1" s="91"/>
      <c r="ELP1" s="91"/>
      <c r="ELQ1" s="91"/>
      <c r="ELR1" s="91"/>
      <c r="ELS1" s="91"/>
      <c r="ELT1" s="91"/>
      <c r="ELU1" s="91"/>
      <c r="ELV1" s="91"/>
      <c r="ELW1" s="91"/>
      <c r="ELX1" s="91"/>
      <c r="ELY1" s="91"/>
      <c r="ELZ1" s="91"/>
      <c r="EMA1" s="91"/>
      <c r="EMB1" s="91"/>
      <c r="EMC1" s="91"/>
      <c r="EMD1" s="91"/>
      <c r="EME1" s="91"/>
      <c r="EMF1" s="91"/>
      <c r="EMG1" s="91"/>
      <c r="EMH1" s="91"/>
      <c r="EMI1" s="91"/>
      <c r="EMJ1" s="91"/>
      <c r="EMK1" s="91"/>
      <c r="EML1" s="91"/>
      <c r="EMM1" s="91"/>
      <c r="EMN1" s="91"/>
      <c r="EMO1" s="91"/>
      <c r="EMP1" s="91"/>
      <c r="EMQ1" s="91"/>
      <c r="EMR1" s="91"/>
      <c r="EMS1" s="91"/>
      <c r="EMT1" s="91"/>
      <c r="EMU1" s="91"/>
      <c r="EMV1" s="91"/>
      <c r="EMW1" s="91"/>
      <c r="EMX1" s="91"/>
      <c r="EMY1" s="91"/>
      <c r="EMZ1" s="91"/>
      <c r="ENA1" s="91"/>
      <c r="ENB1" s="91"/>
      <c r="ENC1" s="91"/>
      <c r="END1" s="91"/>
      <c r="ENE1" s="91"/>
      <c r="ENF1" s="91"/>
      <c r="ENG1" s="91"/>
      <c r="ENH1" s="91"/>
      <c r="ENI1" s="91"/>
      <c r="ENJ1" s="91"/>
      <c r="ENK1" s="91"/>
      <c r="ENL1" s="91"/>
      <c r="ENM1" s="91"/>
      <c r="ENN1" s="91"/>
      <c r="ENO1" s="91"/>
      <c r="ENP1" s="91"/>
      <c r="ENQ1" s="91"/>
      <c r="ENR1" s="91"/>
      <c r="ENS1" s="91"/>
      <c r="ENT1" s="91"/>
      <c r="ENU1" s="91"/>
      <c r="ENV1" s="91"/>
      <c r="ENW1" s="91"/>
      <c r="ENX1" s="91"/>
      <c r="ENY1" s="91"/>
      <c r="ENZ1" s="91"/>
      <c r="EOA1" s="91"/>
      <c r="EOB1" s="91"/>
      <c r="EOC1" s="91"/>
      <c r="EOD1" s="91"/>
      <c r="EOE1" s="91"/>
      <c r="EOF1" s="91"/>
      <c r="EOG1" s="91"/>
      <c r="EOH1" s="91"/>
      <c r="EOI1" s="91"/>
      <c r="EOJ1" s="91"/>
      <c r="EOK1" s="91"/>
      <c r="EOL1" s="91"/>
      <c r="EOM1" s="91"/>
      <c r="EON1" s="91"/>
      <c r="EOO1" s="91"/>
      <c r="EOP1" s="91"/>
      <c r="EOQ1" s="91"/>
      <c r="EOR1" s="91"/>
      <c r="EOS1" s="91"/>
      <c r="EOT1" s="91"/>
      <c r="EOU1" s="91"/>
      <c r="EOV1" s="91"/>
      <c r="EOW1" s="91"/>
      <c r="EOX1" s="91"/>
      <c r="EOY1" s="91"/>
      <c r="EOZ1" s="91"/>
      <c r="EPA1" s="91"/>
      <c r="EPB1" s="91"/>
      <c r="EPC1" s="91"/>
      <c r="EPD1" s="91"/>
      <c r="EPE1" s="91"/>
      <c r="EPF1" s="91"/>
      <c r="EPG1" s="91"/>
      <c r="EPH1" s="91"/>
      <c r="EPI1" s="91"/>
      <c r="EPJ1" s="91"/>
      <c r="EPK1" s="91"/>
      <c r="EPL1" s="91"/>
      <c r="EPM1" s="91"/>
      <c r="EPN1" s="91"/>
      <c r="EPO1" s="91"/>
      <c r="EPP1" s="91"/>
      <c r="EPQ1" s="91"/>
      <c r="EPR1" s="91"/>
      <c r="EPS1" s="91"/>
      <c r="EPT1" s="91"/>
      <c r="EPU1" s="91"/>
      <c r="EPV1" s="91"/>
      <c r="EPW1" s="91"/>
      <c r="EPX1" s="91"/>
      <c r="EPY1" s="91"/>
      <c r="EPZ1" s="91"/>
      <c r="EQA1" s="91"/>
      <c r="EQB1" s="91"/>
      <c r="EQC1" s="91"/>
      <c r="EQD1" s="91"/>
      <c r="EQE1" s="91"/>
      <c r="EQF1" s="91"/>
      <c r="EQG1" s="91"/>
      <c r="EQH1" s="91"/>
      <c r="EQI1" s="91"/>
      <c r="EQJ1" s="91"/>
      <c r="EQK1" s="91"/>
      <c r="EQL1" s="91"/>
      <c r="EQM1" s="91"/>
      <c r="EQN1" s="91"/>
      <c r="EQO1" s="91"/>
      <c r="EQP1" s="91"/>
      <c r="EQQ1" s="91"/>
      <c r="EQR1" s="91"/>
      <c r="EQS1" s="91"/>
      <c r="EQT1" s="91"/>
      <c r="EQU1" s="91"/>
      <c r="EQV1" s="91"/>
      <c r="EQW1" s="91"/>
      <c r="EQX1" s="91"/>
      <c r="EQY1" s="91"/>
      <c r="EQZ1" s="91"/>
      <c r="ERA1" s="91"/>
      <c r="ERB1" s="91"/>
      <c r="ERC1" s="91"/>
      <c r="ERD1" s="91"/>
      <c r="ERE1" s="91"/>
      <c r="ERF1" s="91"/>
      <c r="ERG1" s="91"/>
      <c r="ERH1" s="91"/>
      <c r="ERI1" s="91"/>
      <c r="ERJ1" s="91"/>
      <c r="ERK1" s="91"/>
      <c r="ERL1" s="91"/>
      <c r="ERM1" s="91"/>
      <c r="ERN1" s="91"/>
      <c r="ERO1" s="91"/>
      <c r="ERP1" s="91"/>
      <c r="ERQ1" s="91"/>
      <c r="ERR1" s="91"/>
      <c r="ERS1" s="91"/>
      <c r="ERT1" s="91"/>
      <c r="ERU1" s="91"/>
      <c r="ERV1" s="91"/>
      <c r="ERW1" s="91"/>
      <c r="ERX1" s="91"/>
      <c r="ERY1" s="91"/>
      <c r="ERZ1" s="91"/>
      <c r="ESA1" s="91"/>
      <c r="ESB1" s="91"/>
      <c r="ESC1" s="91"/>
      <c r="ESD1" s="91"/>
      <c r="ESE1" s="91"/>
      <c r="ESF1" s="91"/>
      <c r="ESG1" s="91"/>
      <c r="ESH1" s="91"/>
      <c r="ESI1" s="91"/>
      <c r="ESJ1" s="91"/>
      <c r="ESK1" s="91"/>
      <c r="ESL1" s="91"/>
      <c r="ESM1" s="91"/>
      <c r="ESN1" s="91"/>
      <c r="ESO1" s="91"/>
      <c r="ESP1" s="91"/>
      <c r="ESQ1" s="91"/>
      <c r="ESR1" s="91"/>
      <c r="ESS1" s="91"/>
      <c r="EST1" s="91"/>
      <c r="ESU1" s="91"/>
      <c r="ESV1" s="91"/>
      <c r="ESW1" s="91"/>
      <c r="ESX1" s="91"/>
      <c r="ESY1" s="91"/>
      <c r="ESZ1" s="91"/>
      <c r="ETA1" s="91"/>
      <c r="ETB1" s="91"/>
      <c r="ETC1" s="91"/>
      <c r="ETD1" s="91"/>
      <c r="ETE1" s="91"/>
      <c r="ETF1" s="91"/>
      <c r="ETG1" s="91"/>
      <c r="ETH1" s="91"/>
      <c r="ETI1" s="91"/>
      <c r="ETJ1" s="91"/>
      <c r="ETK1" s="91"/>
      <c r="ETL1" s="91"/>
      <c r="ETM1" s="91"/>
      <c r="ETN1" s="91"/>
      <c r="ETO1" s="91"/>
      <c r="ETP1" s="91"/>
      <c r="ETQ1" s="91"/>
      <c r="ETR1" s="91"/>
      <c r="ETS1" s="91"/>
      <c r="ETT1" s="91"/>
      <c r="ETU1" s="91"/>
      <c r="ETV1" s="91"/>
      <c r="ETW1" s="91"/>
      <c r="ETX1" s="91"/>
      <c r="ETY1" s="91"/>
      <c r="ETZ1" s="91"/>
      <c r="EUA1" s="91"/>
      <c r="EUB1" s="91"/>
      <c r="EUC1" s="91"/>
      <c r="EUD1" s="91"/>
      <c r="EUE1" s="91"/>
      <c r="EUF1" s="91"/>
      <c r="EUG1" s="91"/>
      <c r="EUH1" s="91"/>
      <c r="EUI1" s="91"/>
      <c r="EUJ1" s="91"/>
      <c r="EUK1" s="91"/>
      <c r="EUL1" s="91"/>
      <c r="EUM1" s="91"/>
      <c r="EUN1" s="91"/>
      <c r="EUO1" s="91"/>
      <c r="EUP1" s="91"/>
      <c r="EUQ1" s="91"/>
      <c r="EUR1" s="91"/>
      <c r="EUS1" s="91"/>
      <c r="EUT1" s="91"/>
      <c r="EUU1" s="91"/>
      <c r="EUV1" s="91"/>
      <c r="EUW1" s="91"/>
      <c r="EUX1" s="91"/>
      <c r="EUY1" s="91"/>
      <c r="EUZ1" s="91"/>
      <c r="EVA1" s="91"/>
      <c r="EVB1" s="91"/>
      <c r="EVC1" s="91"/>
      <c r="EVD1" s="91"/>
      <c r="EVE1" s="91"/>
      <c r="EVF1" s="91"/>
      <c r="EVG1" s="91"/>
      <c r="EVH1" s="91"/>
      <c r="EVI1" s="91"/>
      <c r="EVJ1" s="91"/>
      <c r="EVK1" s="91"/>
      <c r="EVL1" s="91"/>
      <c r="EVM1" s="91"/>
      <c r="EVN1" s="91"/>
      <c r="EVO1" s="91"/>
      <c r="EVP1" s="91"/>
      <c r="EVQ1" s="91"/>
      <c r="EVR1" s="91"/>
      <c r="EVS1" s="91"/>
      <c r="EVT1" s="91"/>
      <c r="EVU1" s="91"/>
      <c r="EVV1" s="91"/>
      <c r="EVW1" s="91"/>
      <c r="EVX1" s="91"/>
      <c r="EVY1" s="91"/>
      <c r="EVZ1" s="91"/>
      <c r="EWA1" s="91"/>
      <c r="EWB1" s="91"/>
      <c r="EWC1" s="91"/>
      <c r="EWD1" s="91"/>
      <c r="EWE1" s="91"/>
      <c r="EWF1" s="91"/>
      <c r="EWG1" s="91"/>
      <c r="EWH1" s="91"/>
      <c r="EWI1" s="91"/>
      <c r="EWJ1" s="91"/>
      <c r="EWK1" s="91"/>
      <c r="EWL1" s="91"/>
      <c r="EWM1" s="91"/>
      <c r="EWN1" s="91"/>
      <c r="EWO1" s="91"/>
      <c r="EWP1" s="91"/>
      <c r="EWQ1" s="91"/>
      <c r="EWR1" s="91"/>
      <c r="EWS1" s="91"/>
      <c r="EWT1" s="91"/>
      <c r="EWU1" s="91"/>
      <c r="EWV1" s="91"/>
      <c r="EWW1" s="91"/>
      <c r="EWX1" s="91"/>
      <c r="EWY1" s="91"/>
      <c r="EWZ1" s="91"/>
      <c r="EXA1" s="91"/>
      <c r="EXB1" s="91"/>
      <c r="EXC1" s="91"/>
      <c r="EXD1" s="91"/>
      <c r="EXE1" s="91"/>
      <c r="EXF1" s="91"/>
      <c r="EXG1" s="91"/>
      <c r="EXH1" s="91"/>
      <c r="EXI1" s="91"/>
      <c r="EXJ1" s="91"/>
      <c r="EXK1" s="91"/>
      <c r="EXL1" s="91"/>
      <c r="EXM1" s="91"/>
      <c r="EXN1" s="91"/>
      <c r="EXO1" s="91"/>
      <c r="EXP1" s="91"/>
      <c r="EXQ1" s="91"/>
      <c r="EXR1" s="91"/>
      <c r="EXS1" s="91"/>
      <c r="EXT1" s="91"/>
      <c r="EXU1" s="91"/>
      <c r="EXV1" s="91"/>
      <c r="EXW1" s="91"/>
      <c r="EXX1" s="91"/>
      <c r="EXY1" s="91"/>
      <c r="EXZ1" s="91"/>
      <c r="EYA1" s="91"/>
      <c r="EYB1" s="91"/>
      <c r="EYC1" s="91"/>
      <c r="EYD1" s="91"/>
      <c r="EYE1" s="91"/>
      <c r="EYF1" s="91"/>
      <c r="EYG1" s="91"/>
      <c r="EYH1" s="91"/>
      <c r="EYI1" s="91"/>
      <c r="EYJ1" s="91"/>
      <c r="EYK1" s="91"/>
      <c r="EYL1" s="91"/>
      <c r="EYM1" s="91"/>
      <c r="EYN1" s="91"/>
      <c r="EYO1" s="91"/>
      <c r="EYP1" s="91"/>
      <c r="EYQ1" s="91"/>
      <c r="EYR1" s="91"/>
      <c r="EYS1" s="91"/>
      <c r="EYT1" s="91"/>
      <c r="EYU1" s="91"/>
      <c r="EYV1" s="91"/>
      <c r="EYW1" s="91"/>
      <c r="EYX1" s="91"/>
      <c r="EYY1" s="91"/>
      <c r="EYZ1" s="91"/>
      <c r="EZA1" s="91"/>
      <c r="EZB1" s="91"/>
      <c r="EZC1" s="91"/>
      <c r="EZD1" s="91"/>
      <c r="EZE1" s="91"/>
      <c r="EZF1" s="91"/>
      <c r="EZG1" s="91"/>
      <c r="EZH1" s="91"/>
      <c r="EZI1" s="91"/>
      <c r="EZJ1" s="91"/>
      <c r="EZK1" s="91"/>
      <c r="EZL1" s="91"/>
      <c r="EZM1" s="91"/>
      <c r="EZN1" s="91"/>
      <c r="EZO1" s="91"/>
      <c r="EZP1" s="91"/>
      <c r="EZQ1" s="91"/>
      <c r="EZR1" s="91"/>
      <c r="EZS1" s="91"/>
      <c r="EZT1" s="91"/>
      <c r="EZU1" s="91"/>
      <c r="EZV1" s="91"/>
      <c r="EZW1" s="91"/>
      <c r="EZX1" s="91"/>
      <c r="EZY1" s="91"/>
      <c r="EZZ1" s="91"/>
      <c r="FAA1" s="91"/>
      <c r="FAB1" s="91"/>
      <c r="FAC1" s="91"/>
      <c r="FAD1" s="91"/>
      <c r="FAE1" s="91"/>
      <c r="FAF1" s="91"/>
      <c r="FAG1" s="91"/>
      <c r="FAH1" s="91"/>
      <c r="FAI1" s="91"/>
      <c r="FAJ1" s="91"/>
      <c r="FAK1" s="91"/>
      <c r="FAL1" s="91"/>
      <c r="FAM1" s="91"/>
      <c r="FAN1" s="91"/>
      <c r="FAO1" s="91"/>
      <c r="FAP1" s="91"/>
      <c r="FAQ1" s="91"/>
      <c r="FAR1" s="91"/>
      <c r="FAS1" s="91"/>
      <c r="FAT1" s="91"/>
      <c r="FAU1" s="91"/>
      <c r="FAV1" s="91"/>
      <c r="FAW1" s="91"/>
      <c r="FAX1" s="91"/>
      <c r="FAY1" s="91"/>
      <c r="FAZ1" s="91"/>
      <c r="FBA1" s="91"/>
      <c r="FBB1" s="91"/>
      <c r="FBC1" s="91"/>
      <c r="FBD1" s="91"/>
      <c r="FBE1" s="91"/>
      <c r="FBF1" s="91"/>
      <c r="FBG1" s="91"/>
      <c r="FBH1" s="91"/>
      <c r="FBI1" s="91"/>
      <c r="FBJ1" s="91"/>
      <c r="FBK1" s="91"/>
      <c r="FBL1" s="91"/>
      <c r="FBM1" s="91"/>
      <c r="FBN1" s="91"/>
      <c r="FBO1" s="91"/>
      <c r="FBP1" s="91"/>
      <c r="FBQ1" s="91"/>
      <c r="FBR1" s="91"/>
      <c r="FBS1" s="91"/>
      <c r="FBT1" s="91"/>
      <c r="FBU1" s="91"/>
      <c r="FBV1" s="91"/>
      <c r="FBW1" s="91"/>
      <c r="FBX1" s="91"/>
      <c r="FBY1" s="91"/>
      <c r="FBZ1" s="91"/>
      <c r="FCA1" s="91"/>
      <c r="FCB1" s="91"/>
      <c r="FCC1" s="91"/>
      <c r="FCD1" s="91"/>
      <c r="FCE1" s="91"/>
      <c r="FCF1" s="91"/>
      <c r="FCG1" s="91"/>
      <c r="FCH1" s="91"/>
      <c r="FCI1" s="91"/>
      <c r="FCJ1" s="91"/>
      <c r="FCK1" s="91"/>
      <c r="FCL1" s="91"/>
      <c r="FCM1" s="91"/>
      <c r="FCN1" s="91"/>
      <c r="FCO1" s="91"/>
      <c r="FCP1" s="91"/>
      <c r="FCQ1" s="91"/>
      <c r="FCR1" s="91"/>
      <c r="FCS1" s="91"/>
      <c r="FCT1" s="91"/>
      <c r="FCU1" s="91"/>
      <c r="FCV1" s="91"/>
      <c r="FCW1" s="91"/>
      <c r="FCX1" s="91"/>
      <c r="FCY1" s="91"/>
      <c r="FCZ1" s="91"/>
      <c r="FDA1" s="91"/>
      <c r="FDB1" s="91"/>
      <c r="FDC1" s="91"/>
      <c r="FDD1" s="91"/>
      <c r="FDE1" s="91"/>
      <c r="FDF1" s="91"/>
      <c r="FDG1" s="91"/>
      <c r="FDH1" s="91"/>
      <c r="FDI1" s="91"/>
      <c r="FDJ1" s="91"/>
      <c r="FDK1" s="91"/>
      <c r="FDL1" s="91"/>
      <c r="FDM1" s="91"/>
      <c r="FDN1" s="91"/>
      <c r="FDO1" s="91"/>
      <c r="FDP1" s="91"/>
      <c r="FDQ1" s="91"/>
      <c r="FDR1" s="91"/>
      <c r="FDS1" s="91"/>
      <c r="FDT1" s="91"/>
      <c r="FDU1" s="91"/>
      <c r="FDV1" s="91"/>
      <c r="FDW1" s="91"/>
      <c r="FDX1" s="91"/>
      <c r="FDY1" s="91"/>
      <c r="FDZ1" s="91"/>
      <c r="FEA1" s="91"/>
      <c r="FEB1" s="91"/>
      <c r="FEC1" s="91"/>
      <c r="FED1" s="91"/>
      <c r="FEE1" s="91"/>
      <c r="FEF1" s="91"/>
      <c r="FEG1" s="91"/>
      <c r="FEH1" s="91"/>
      <c r="FEI1" s="91"/>
      <c r="FEJ1" s="91"/>
      <c r="FEK1" s="91"/>
      <c r="FEL1" s="91"/>
      <c r="FEM1" s="91"/>
      <c r="FEN1" s="91"/>
      <c r="FEO1" s="91"/>
      <c r="FEP1" s="91"/>
      <c r="FEQ1" s="91"/>
      <c r="FER1" s="91"/>
      <c r="FES1" s="91"/>
      <c r="FET1" s="91"/>
      <c r="FEU1" s="91"/>
      <c r="FEV1" s="91"/>
      <c r="FEW1" s="91"/>
      <c r="FEX1" s="91"/>
      <c r="FEY1" s="91"/>
      <c r="FEZ1" s="91"/>
      <c r="FFA1" s="91"/>
      <c r="FFB1" s="91"/>
      <c r="FFC1" s="91"/>
      <c r="FFD1" s="91"/>
      <c r="FFE1" s="91"/>
      <c r="FFF1" s="91"/>
      <c r="FFG1" s="91"/>
      <c r="FFH1" s="91"/>
      <c r="FFI1" s="91"/>
      <c r="FFJ1" s="91"/>
      <c r="FFK1" s="91"/>
      <c r="FFL1" s="91"/>
      <c r="FFM1" s="91"/>
      <c r="FFN1" s="91"/>
      <c r="FFO1" s="91"/>
      <c r="FFP1" s="91"/>
      <c r="FFQ1" s="91"/>
      <c r="FFR1" s="91"/>
      <c r="FFS1" s="91"/>
      <c r="FFT1" s="91"/>
      <c r="FFU1" s="91"/>
      <c r="FFV1" s="91"/>
      <c r="FFW1" s="91"/>
      <c r="FFX1" s="91"/>
      <c r="FFY1" s="91"/>
      <c r="FFZ1" s="91"/>
      <c r="FGA1" s="91"/>
      <c r="FGB1" s="91"/>
      <c r="FGC1" s="91"/>
      <c r="FGD1" s="91"/>
      <c r="FGE1" s="91"/>
      <c r="FGF1" s="91"/>
      <c r="FGG1" s="91"/>
      <c r="FGH1" s="91"/>
      <c r="FGI1" s="91"/>
      <c r="FGJ1" s="91"/>
      <c r="FGK1" s="91"/>
      <c r="FGL1" s="91"/>
      <c r="FGM1" s="91"/>
      <c r="FGN1" s="91"/>
      <c r="FGO1" s="91"/>
      <c r="FGP1" s="91"/>
      <c r="FGQ1" s="91"/>
      <c r="FGR1" s="91"/>
      <c r="FGS1" s="91"/>
      <c r="FGT1" s="91"/>
      <c r="FGU1" s="91"/>
      <c r="FGV1" s="91"/>
      <c r="FGW1" s="91"/>
      <c r="FGX1" s="91"/>
      <c r="FGY1" s="91"/>
      <c r="FGZ1" s="91"/>
      <c r="FHA1" s="91"/>
      <c r="FHB1" s="91"/>
      <c r="FHC1" s="91"/>
      <c r="FHD1" s="91"/>
      <c r="FHE1" s="91"/>
      <c r="FHF1" s="91"/>
      <c r="FHG1" s="91"/>
      <c r="FHH1" s="91"/>
      <c r="FHI1" s="91"/>
      <c r="FHJ1" s="91"/>
      <c r="FHK1" s="91"/>
      <c r="FHL1" s="91"/>
      <c r="FHM1" s="91"/>
      <c r="FHN1" s="91"/>
      <c r="FHO1" s="91"/>
      <c r="FHP1" s="91"/>
      <c r="FHQ1" s="91"/>
      <c r="FHR1" s="91"/>
      <c r="FHS1" s="91"/>
      <c r="FHT1" s="91"/>
      <c r="FHU1" s="91"/>
      <c r="FHV1" s="91"/>
      <c r="FHW1" s="91"/>
      <c r="FHX1" s="91"/>
      <c r="FHY1" s="91"/>
      <c r="FHZ1" s="91"/>
      <c r="FIA1" s="91"/>
      <c r="FIB1" s="91"/>
      <c r="FIC1" s="91"/>
      <c r="FID1" s="91"/>
      <c r="FIE1" s="91"/>
      <c r="FIF1" s="91"/>
      <c r="FIG1" s="91"/>
      <c r="FIH1" s="91"/>
      <c r="FII1" s="91"/>
      <c r="FIJ1" s="91"/>
      <c r="FIK1" s="91"/>
      <c r="FIL1" s="91"/>
      <c r="FIM1" s="91"/>
      <c r="FIN1" s="91"/>
      <c r="FIO1" s="91"/>
      <c r="FIP1" s="91"/>
      <c r="FIQ1" s="91"/>
      <c r="FIR1" s="91"/>
      <c r="FIS1" s="91"/>
      <c r="FIT1" s="91"/>
      <c r="FIU1" s="91"/>
      <c r="FIV1" s="91"/>
      <c r="FIW1" s="91"/>
      <c r="FIX1" s="91"/>
      <c r="FIY1" s="91"/>
      <c r="FIZ1" s="91"/>
      <c r="FJA1" s="91"/>
      <c r="FJB1" s="91"/>
      <c r="FJC1" s="91"/>
      <c r="FJD1" s="91"/>
      <c r="FJE1" s="91"/>
      <c r="FJF1" s="91"/>
      <c r="FJG1" s="91"/>
      <c r="FJH1" s="91"/>
      <c r="FJI1" s="91"/>
      <c r="FJJ1" s="91"/>
      <c r="FJK1" s="91"/>
      <c r="FJL1" s="91"/>
      <c r="FJM1" s="91"/>
      <c r="FJN1" s="91"/>
      <c r="FJO1" s="91"/>
      <c r="FJP1" s="91"/>
      <c r="FJQ1" s="91"/>
      <c r="FJR1" s="91"/>
      <c r="FJS1" s="91"/>
      <c r="FJT1" s="91"/>
      <c r="FJU1" s="91"/>
      <c r="FJV1" s="91"/>
      <c r="FJW1" s="91"/>
      <c r="FJX1" s="91"/>
      <c r="FJY1" s="91"/>
      <c r="FJZ1" s="91"/>
      <c r="FKA1" s="91"/>
      <c r="FKB1" s="91"/>
      <c r="FKC1" s="91"/>
      <c r="FKD1" s="91"/>
      <c r="FKE1" s="91"/>
      <c r="FKF1" s="91"/>
      <c r="FKG1" s="91"/>
      <c r="FKH1" s="91"/>
      <c r="FKI1" s="91"/>
      <c r="FKJ1" s="91"/>
      <c r="FKK1" s="91"/>
      <c r="FKL1" s="91"/>
      <c r="FKM1" s="91"/>
      <c r="FKN1" s="91"/>
      <c r="FKO1" s="91"/>
      <c r="FKP1" s="91"/>
      <c r="FKQ1" s="91"/>
      <c r="FKR1" s="91"/>
      <c r="FKS1" s="91"/>
      <c r="FKT1" s="91"/>
      <c r="FKU1" s="91"/>
      <c r="FKV1" s="91"/>
      <c r="FKW1" s="91"/>
      <c r="FKX1" s="91"/>
      <c r="FKY1" s="91"/>
      <c r="FKZ1" s="91"/>
      <c r="FLA1" s="91"/>
      <c r="FLB1" s="91"/>
      <c r="FLC1" s="91"/>
      <c r="FLD1" s="91"/>
      <c r="FLE1" s="91"/>
      <c r="FLF1" s="91"/>
      <c r="FLG1" s="91"/>
      <c r="FLH1" s="91"/>
      <c r="FLI1" s="91"/>
      <c r="FLJ1" s="91"/>
      <c r="FLK1" s="91"/>
      <c r="FLL1" s="91"/>
      <c r="FLM1" s="91"/>
      <c r="FLN1" s="91"/>
      <c r="FLO1" s="91"/>
      <c r="FLP1" s="91"/>
      <c r="FLQ1" s="91"/>
      <c r="FLR1" s="91"/>
      <c r="FLS1" s="91"/>
      <c r="FLT1" s="91"/>
      <c r="FLU1" s="91"/>
      <c r="FLV1" s="91"/>
      <c r="FLW1" s="91"/>
      <c r="FLX1" s="91"/>
      <c r="FLY1" s="91"/>
      <c r="FLZ1" s="91"/>
      <c r="FMA1" s="91"/>
      <c r="FMB1" s="91"/>
      <c r="FMC1" s="91"/>
      <c r="FMD1" s="91"/>
      <c r="FME1" s="91"/>
      <c r="FMF1" s="91"/>
      <c r="FMG1" s="91"/>
      <c r="FMH1" s="91"/>
      <c r="FMI1" s="91"/>
      <c r="FMJ1" s="91"/>
      <c r="FMK1" s="91"/>
      <c r="FML1" s="91"/>
      <c r="FMM1" s="91"/>
      <c r="FMN1" s="91"/>
      <c r="FMO1" s="91"/>
      <c r="FMP1" s="91"/>
      <c r="FMQ1" s="91"/>
      <c r="FMR1" s="91"/>
      <c r="FMS1" s="91"/>
      <c r="FMT1" s="91"/>
      <c r="FMU1" s="91"/>
      <c r="FMV1" s="91"/>
      <c r="FMW1" s="91"/>
      <c r="FMX1" s="91"/>
      <c r="FMY1" s="91"/>
      <c r="FMZ1" s="91"/>
      <c r="FNA1" s="91"/>
      <c r="FNB1" s="91"/>
      <c r="FNC1" s="91"/>
      <c r="FND1" s="91"/>
      <c r="FNE1" s="91"/>
      <c r="FNF1" s="91"/>
      <c r="FNG1" s="91"/>
      <c r="FNH1" s="91"/>
      <c r="FNI1" s="91"/>
      <c r="FNJ1" s="91"/>
      <c r="FNK1" s="91"/>
      <c r="FNL1" s="91"/>
      <c r="FNM1" s="91"/>
      <c r="FNN1" s="91"/>
      <c r="FNO1" s="91"/>
      <c r="FNP1" s="91"/>
      <c r="FNQ1" s="91"/>
      <c r="FNR1" s="91"/>
      <c r="FNS1" s="91"/>
      <c r="FNT1" s="91"/>
      <c r="FNU1" s="91"/>
      <c r="FNV1" s="91"/>
      <c r="FNW1" s="91"/>
      <c r="FNX1" s="91"/>
      <c r="FNY1" s="91"/>
      <c r="FNZ1" s="91"/>
      <c r="FOA1" s="91"/>
      <c r="FOB1" s="91"/>
      <c r="FOC1" s="91"/>
      <c r="FOD1" s="91"/>
      <c r="FOE1" s="91"/>
      <c r="FOF1" s="91"/>
      <c r="FOG1" s="91"/>
      <c r="FOH1" s="91"/>
      <c r="FOI1" s="91"/>
      <c r="FOJ1" s="91"/>
      <c r="FOK1" s="91"/>
      <c r="FOL1" s="91"/>
      <c r="FOM1" s="91"/>
      <c r="FON1" s="91"/>
      <c r="FOO1" s="91"/>
      <c r="FOP1" s="91"/>
      <c r="FOQ1" s="91"/>
      <c r="FOR1" s="91"/>
      <c r="FOS1" s="91"/>
      <c r="FOT1" s="91"/>
      <c r="FOU1" s="91"/>
      <c r="FOV1" s="91"/>
      <c r="FOW1" s="91"/>
      <c r="FOX1" s="91"/>
      <c r="FOY1" s="91"/>
      <c r="FOZ1" s="91"/>
      <c r="FPA1" s="91"/>
      <c r="FPB1" s="91"/>
      <c r="FPC1" s="91"/>
      <c r="FPD1" s="91"/>
      <c r="FPE1" s="91"/>
      <c r="FPF1" s="91"/>
      <c r="FPG1" s="91"/>
      <c r="FPH1" s="91"/>
      <c r="FPI1" s="91"/>
      <c r="FPJ1" s="91"/>
      <c r="FPK1" s="91"/>
      <c r="FPL1" s="91"/>
      <c r="FPM1" s="91"/>
      <c r="FPN1" s="91"/>
      <c r="FPO1" s="91"/>
      <c r="FPP1" s="91"/>
      <c r="FPQ1" s="91"/>
      <c r="FPR1" s="91"/>
      <c r="FPS1" s="91"/>
      <c r="FPT1" s="91"/>
      <c r="FPU1" s="91"/>
      <c r="FPV1" s="91"/>
      <c r="FPW1" s="91"/>
      <c r="FPX1" s="91"/>
      <c r="FPY1" s="91"/>
      <c r="FPZ1" s="91"/>
      <c r="FQA1" s="91"/>
      <c r="FQB1" s="91"/>
      <c r="FQC1" s="91"/>
      <c r="FQD1" s="91"/>
      <c r="FQE1" s="91"/>
      <c r="FQF1" s="91"/>
      <c r="FQG1" s="91"/>
      <c r="FQH1" s="91"/>
      <c r="FQI1" s="91"/>
      <c r="FQJ1" s="91"/>
      <c r="FQK1" s="91"/>
      <c r="FQL1" s="91"/>
      <c r="FQM1" s="91"/>
      <c r="FQN1" s="91"/>
      <c r="FQO1" s="91"/>
      <c r="FQP1" s="91"/>
      <c r="FQQ1" s="91"/>
      <c r="FQR1" s="91"/>
      <c r="FQS1" s="91"/>
      <c r="FQT1" s="91"/>
      <c r="FQU1" s="91"/>
      <c r="FQV1" s="91"/>
      <c r="FQW1" s="91"/>
      <c r="FQX1" s="91"/>
      <c r="FQY1" s="91"/>
      <c r="FQZ1" s="91"/>
      <c r="FRA1" s="91"/>
      <c r="FRB1" s="91"/>
      <c r="FRC1" s="91"/>
      <c r="FRD1" s="91"/>
      <c r="FRE1" s="91"/>
      <c r="FRF1" s="91"/>
      <c r="FRG1" s="91"/>
      <c r="FRH1" s="91"/>
      <c r="FRI1" s="91"/>
      <c r="FRJ1" s="91"/>
      <c r="FRK1" s="91"/>
      <c r="FRL1" s="91"/>
      <c r="FRM1" s="91"/>
      <c r="FRN1" s="91"/>
      <c r="FRO1" s="91"/>
      <c r="FRP1" s="91"/>
      <c r="FRQ1" s="91"/>
      <c r="FRR1" s="91"/>
      <c r="FRS1" s="91"/>
      <c r="FRT1" s="91"/>
      <c r="FRU1" s="91"/>
      <c r="FRV1" s="91"/>
      <c r="FRW1" s="91"/>
      <c r="FRX1" s="91"/>
      <c r="FRY1" s="91"/>
      <c r="FRZ1" s="91"/>
      <c r="FSA1" s="91"/>
      <c r="FSB1" s="91"/>
      <c r="FSC1" s="91"/>
      <c r="FSD1" s="91"/>
      <c r="FSE1" s="91"/>
      <c r="FSF1" s="91"/>
      <c r="FSG1" s="91"/>
      <c r="FSH1" s="91"/>
      <c r="FSI1" s="91"/>
      <c r="FSJ1" s="91"/>
      <c r="FSK1" s="91"/>
      <c r="FSL1" s="91"/>
      <c r="FSM1" s="91"/>
      <c r="FSN1" s="91"/>
      <c r="FSO1" s="91"/>
      <c r="FSP1" s="91"/>
      <c r="FSQ1" s="91"/>
      <c r="FSR1" s="91"/>
      <c r="FSS1" s="91"/>
      <c r="FST1" s="91"/>
      <c r="FSU1" s="91"/>
      <c r="FSV1" s="91"/>
      <c r="FSW1" s="91"/>
      <c r="FSX1" s="91"/>
      <c r="FSY1" s="91"/>
      <c r="FSZ1" s="91"/>
      <c r="FTA1" s="91"/>
      <c r="FTB1" s="91"/>
      <c r="FTC1" s="91"/>
      <c r="FTD1" s="91"/>
      <c r="FTE1" s="91"/>
      <c r="FTF1" s="91"/>
      <c r="FTG1" s="91"/>
      <c r="FTH1" s="91"/>
      <c r="FTI1" s="91"/>
      <c r="FTJ1" s="91"/>
      <c r="FTK1" s="91"/>
      <c r="FTL1" s="91"/>
      <c r="FTM1" s="91"/>
      <c r="FTN1" s="91"/>
      <c r="FTO1" s="91"/>
      <c r="FTP1" s="91"/>
      <c r="FTQ1" s="91"/>
      <c r="FTR1" s="91"/>
      <c r="FTS1" s="91"/>
      <c r="FTT1" s="91"/>
      <c r="FTU1" s="91"/>
      <c r="FTV1" s="91"/>
      <c r="FTW1" s="91"/>
      <c r="FTX1" s="91"/>
      <c r="FTY1" s="91"/>
      <c r="FTZ1" s="91"/>
      <c r="FUA1" s="91"/>
      <c r="FUB1" s="91"/>
      <c r="FUC1" s="91"/>
      <c r="FUD1" s="91"/>
      <c r="FUE1" s="91"/>
      <c r="FUF1" s="91"/>
      <c r="FUG1" s="91"/>
      <c r="FUH1" s="91"/>
      <c r="FUI1" s="91"/>
      <c r="FUJ1" s="91"/>
      <c r="FUK1" s="91"/>
      <c r="FUL1" s="91"/>
      <c r="FUM1" s="91"/>
      <c r="FUN1" s="91"/>
      <c r="FUO1" s="91"/>
      <c r="FUP1" s="91"/>
      <c r="FUQ1" s="91"/>
      <c r="FUR1" s="91"/>
      <c r="FUS1" s="91"/>
      <c r="FUT1" s="91"/>
      <c r="FUU1" s="91"/>
      <c r="FUV1" s="91"/>
      <c r="FUW1" s="91"/>
      <c r="FUX1" s="91"/>
      <c r="FUY1" s="91"/>
      <c r="FUZ1" s="91"/>
      <c r="FVA1" s="91"/>
      <c r="FVB1" s="91"/>
      <c r="FVC1" s="91"/>
      <c r="FVD1" s="91"/>
      <c r="FVE1" s="91"/>
      <c r="FVF1" s="91"/>
      <c r="FVG1" s="91"/>
      <c r="FVH1" s="91"/>
      <c r="FVI1" s="91"/>
      <c r="FVJ1" s="91"/>
      <c r="FVK1" s="91"/>
      <c r="FVL1" s="91"/>
      <c r="FVM1" s="91"/>
      <c r="FVN1" s="91"/>
      <c r="FVO1" s="91"/>
      <c r="FVP1" s="91"/>
      <c r="FVQ1" s="91"/>
      <c r="FVR1" s="91"/>
      <c r="FVS1" s="91"/>
      <c r="FVT1" s="91"/>
      <c r="FVU1" s="91"/>
      <c r="FVV1" s="91"/>
      <c r="FVW1" s="91"/>
      <c r="FVX1" s="91"/>
      <c r="FVY1" s="91"/>
      <c r="FVZ1" s="91"/>
      <c r="FWA1" s="91"/>
      <c r="FWB1" s="91"/>
      <c r="FWC1" s="91"/>
      <c r="FWD1" s="91"/>
      <c r="FWE1" s="91"/>
      <c r="FWF1" s="91"/>
      <c r="FWG1" s="91"/>
      <c r="FWH1" s="91"/>
      <c r="FWI1" s="91"/>
      <c r="FWJ1" s="91"/>
      <c r="FWK1" s="91"/>
      <c r="FWL1" s="91"/>
      <c r="FWM1" s="91"/>
      <c r="FWN1" s="91"/>
      <c r="FWO1" s="91"/>
      <c r="FWP1" s="91"/>
      <c r="FWQ1" s="91"/>
      <c r="FWR1" s="91"/>
      <c r="FWS1" s="91"/>
      <c r="FWT1" s="91"/>
      <c r="FWU1" s="91"/>
      <c r="FWV1" s="91"/>
      <c r="FWW1" s="91"/>
      <c r="FWX1" s="91"/>
      <c r="FWY1" s="91"/>
      <c r="FWZ1" s="91"/>
      <c r="FXA1" s="91"/>
      <c r="FXB1" s="91"/>
      <c r="FXC1" s="91"/>
      <c r="FXD1" s="91"/>
      <c r="FXE1" s="91"/>
      <c r="FXF1" s="91"/>
      <c r="FXG1" s="91"/>
      <c r="FXH1" s="91"/>
      <c r="FXI1" s="91"/>
      <c r="FXJ1" s="91"/>
      <c r="FXK1" s="91"/>
      <c r="FXL1" s="91"/>
      <c r="FXM1" s="91"/>
      <c r="FXN1" s="91"/>
      <c r="FXO1" s="91"/>
      <c r="FXP1" s="91"/>
      <c r="FXQ1" s="91"/>
      <c r="FXR1" s="91"/>
      <c r="FXS1" s="91"/>
      <c r="FXT1" s="91"/>
      <c r="FXU1" s="91"/>
      <c r="FXV1" s="91"/>
      <c r="FXW1" s="91"/>
      <c r="FXX1" s="91"/>
      <c r="FXY1" s="91"/>
      <c r="FXZ1" s="91"/>
      <c r="FYA1" s="91"/>
      <c r="FYB1" s="91"/>
      <c r="FYC1" s="91"/>
      <c r="FYD1" s="91"/>
      <c r="FYE1" s="91"/>
      <c r="FYF1" s="91"/>
      <c r="FYG1" s="91"/>
      <c r="FYH1" s="91"/>
      <c r="FYI1" s="91"/>
      <c r="FYJ1" s="91"/>
      <c r="FYK1" s="91"/>
      <c r="FYL1" s="91"/>
      <c r="FYM1" s="91"/>
      <c r="FYN1" s="91"/>
      <c r="FYO1" s="91"/>
      <c r="FYP1" s="91"/>
      <c r="FYQ1" s="91"/>
      <c r="FYR1" s="91"/>
      <c r="FYS1" s="91"/>
      <c r="FYT1" s="91"/>
      <c r="FYU1" s="91"/>
      <c r="FYV1" s="91"/>
      <c r="FYW1" s="91"/>
      <c r="FYX1" s="91"/>
      <c r="FYY1" s="91"/>
      <c r="FYZ1" s="91"/>
      <c r="FZA1" s="91"/>
      <c r="FZB1" s="91"/>
      <c r="FZC1" s="91"/>
      <c r="FZD1" s="91"/>
      <c r="FZE1" s="91"/>
      <c r="FZF1" s="91"/>
      <c r="FZG1" s="91"/>
      <c r="FZH1" s="91"/>
      <c r="FZI1" s="91"/>
      <c r="FZJ1" s="91"/>
      <c r="FZK1" s="91"/>
      <c r="FZL1" s="91"/>
      <c r="FZM1" s="91"/>
      <c r="FZN1" s="91"/>
      <c r="FZO1" s="91"/>
      <c r="FZP1" s="91"/>
      <c r="FZQ1" s="91"/>
      <c r="FZR1" s="91"/>
      <c r="FZS1" s="91"/>
      <c r="FZT1" s="91"/>
      <c r="FZU1" s="91"/>
      <c r="FZV1" s="91"/>
      <c r="FZW1" s="91"/>
      <c r="FZX1" s="91"/>
      <c r="FZY1" s="91"/>
      <c r="FZZ1" s="91"/>
      <c r="GAA1" s="91"/>
      <c r="GAB1" s="91"/>
      <c r="GAC1" s="91"/>
      <c r="GAD1" s="91"/>
      <c r="GAE1" s="91"/>
      <c r="GAF1" s="91"/>
      <c r="GAG1" s="91"/>
      <c r="GAH1" s="91"/>
      <c r="GAI1" s="91"/>
      <c r="GAJ1" s="91"/>
      <c r="GAK1" s="91"/>
      <c r="GAL1" s="91"/>
      <c r="GAM1" s="91"/>
      <c r="GAN1" s="91"/>
      <c r="GAO1" s="91"/>
      <c r="GAP1" s="91"/>
      <c r="GAQ1" s="91"/>
      <c r="GAR1" s="91"/>
      <c r="GAS1" s="91"/>
      <c r="GAT1" s="91"/>
      <c r="GAU1" s="91"/>
      <c r="GAV1" s="91"/>
      <c r="GAW1" s="91"/>
      <c r="GAX1" s="91"/>
      <c r="GAY1" s="91"/>
      <c r="GAZ1" s="91"/>
      <c r="GBA1" s="91"/>
      <c r="GBB1" s="91"/>
      <c r="GBC1" s="91"/>
      <c r="GBD1" s="91"/>
      <c r="GBE1" s="91"/>
      <c r="GBF1" s="91"/>
      <c r="GBG1" s="91"/>
      <c r="GBH1" s="91"/>
      <c r="GBI1" s="91"/>
      <c r="GBJ1" s="91"/>
      <c r="GBK1" s="91"/>
      <c r="GBL1" s="91"/>
      <c r="GBM1" s="91"/>
      <c r="GBN1" s="91"/>
      <c r="GBO1" s="91"/>
      <c r="GBP1" s="91"/>
      <c r="GBQ1" s="91"/>
      <c r="GBR1" s="91"/>
      <c r="GBS1" s="91"/>
      <c r="GBT1" s="91"/>
      <c r="GBU1" s="91"/>
      <c r="GBV1" s="91"/>
      <c r="GBW1" s="91"/>
      <c r="GBX1" s="91"/>
      <c r="GBY1" s="91"/>
      <c r="GBZ1" s="91"/>
      <c r="GCA1" s="91"/>
      <c r="GCB1" s="91"/>
      <c r="GCC1" s="91"/>
      <c r="GCD1" s="91"/>
      <c r="GCE1" s="91"/>
      <c r="GCF1" s="91"/>
      <c r="GCG1" s="91"/>
      <c r="GCH1" s="91"/>
      <c r="GCI1" s="91"/>
      <c r="GCJ1" s="91"/>
      <c r="GCK1" s="91"/>
      <c r="GCL1" s="91"/>
      <c r="GCM1" s="91"/>
      <c r="GCN1" s="91"/>
      <c r="GCO1" s="91"/>
      <c r="GCP1" s="91"/>
      <c r="GCQ1" s="91"/>
      <c r="GCR1" s="91"/>
      <c r="GCS1" s="91"/>
      <c r="GCT1" s="91"/>
      <c r="GCU1" s="91"/>
      <c r="GCV1" s="91"/>
      <c r="GCW1" s="91"/>
      <c r="GCX1" s="91"/>
      <c r="GCY1" s="91"/>
      <c r="GCZ1" s="91"/>
      <c r="GDA1" s="91"/>
      <c r="GDB1" s="91"/>
      <c r="GDC1" s="91"/>
      <c r="GDD1" s="91"/>
      <c r="GDE1" s="91"/>
      <c r="GDF1" s="91"/>
      <c r="GDG1" s="91"/>
      <c r="GDH1" s="91"/>
      <c r="GDI1" s="91"/>
      <c r="GDJ1" s="91"/>
      <c r="GDK1" s="91"/>
      <c r="GDL1" s="91"/>
      <c r="GDM1" s="91"/>
      <c r="GDN1" s="91"/>
      <c r="GDO1" s="91"/>
      <c r="GDP1" s="91"/>
      <c r="GDQ1" s="91"/>
      <c r="GDR1" s="91"/>
      <c r="GDS1" s="91"/>
      <c r="GDT1" s="91"/>
      <c r="GDU1" s="91"/>
      <c r="GDV1" s="91"/>
      <c r="GDW1" s="91"/>
      <c r="GDX1" s="91"/>
      <c r="GDY1" s="91"/>
      <c r="GDZ1" s="91"/>
      <c r="GEA1" s="91"/>
      <c r="GEB1" s="91"/>
      <c r="GEC1" s="91"/>
      <c r="GED1" s="91"/>
      <c r="GEE1" s="91"/>
      <c r="GEF1" s="91"/>
      <c r="GEG1" s="91"/>
      <c r="GEH1" s="91"/>
      <c r="GEI1" s="91"/>
      <c r="GEJ1" s="91"/>
      <c r="GEK1" s="91"/>
      <c r="GEL1" s="91"/>
      <c r="GEM1" s="91"/>
      <c r="GEN1" s="91"/>
      <c r="GEO1" s="91"/>
      <c r="GEP1" s="91"/>
      <c r="GEQ1" s="91"/>
      <c r="GER1" s="91"/>
      <c r="GES1" s="91"/>
      <c r="GET1" s="91"/>
      <c r="GEU1" s="91"/>
      <c r="GEV1" s="91"/>
      <c r="GEW1" s="91"/>
      <c r="GEX1" s="91"/>
      <c r="GEY1" s="91"/>
      <c r="GEZ1" s="91"/>
      <c r="GFA1" s="91"/>
      <c r="GFB1" s="91"/>
      <c r="GFC1" s="91"/>
      <c r="GFD1" s="91"/>
      <c r="GFE1" s="91"/>
      <c r="GFF1" s="91"/>
      <c r="GFG1" s="91"/>
      <c r="GFH1" s="91"/>
      <c r="GFI1" s="91"/>
      <c r="GFJ1" s="91"/>
      <c r="GFK1" s="91"/>
      <c r="GFL1" s="91"/>
      <c r="GFM1" s="91"/>
      <c r="GFN1" s="91"/>
      <c r="GFO1" s="91"/>
      <c r="GFP1" s="91"/>
      <c r="GFQ1" s="91"/>
      <c r="GFR1" s="91"/>
      <c r="GFS1" s="91"/>
      <c r="GFT1" s="91"/>
      <c r="GFU1" s="91"/>
      <c r="GFV1" s="91"/>
      <c r="GFW1" s="91"/>
      <c r="GFX1" s="91"/>
      <c r="GFY1" s="91"/>
      <c r="GFZ1" s="91"/>
      <c r="GGA1" s="91"/>
      <c r="GGB1" s="91"/>
      <c r="GGC1" s="91"/>
      <c r="GGD1" s="91"/>
      <c r="GGE1" s="91"/>
      <c r="GGF1" s="91"/>
      <c r="GGG1" s="91"/>
      <c r="GGH1" s="91"/>
      <c r="GGI1" s="91"/>
      <c r="GGJ1" s="91"/>
      <c r="GGK1" s="91"/>
      <c r="GGL1" s="91"/>
      <c r="GGM1" s="91"/>
      <c r="GGN1" s="91"/>
      <c r="GGO1" s="91"/>
      <c r="GGP1" s="91"/>
      <c r="GGQ1" s="91"/>
      <c r="GGR1" s="91"/>
      <c r="GGS1" s="91"/>
      <c r="GGT1" s="91"/>
      <c r="GGU1" s="91"/>
      <c r="GGV1" s="91"/>
      <c r="GGW1" s="91"/>
      <c r="GGX1" s="91"/>
      <c r="GGY1" s="91"/>
      <c r="GGZ1" s="91"/>
      <c r="GHA1" s="91"/>
      <c r="GHB1" s="91"/>
      <c r="GHC1" s="91"/>
      <c r="GHD1" s="91"/>
      <c r="GHE1" s="91"/>
      <c r="GHF1" s="91"/>
      <c r="GHG1" s="91"/>
      <c r="GHH1" s="91"/>
      <c r="GHI1" s="91"/>
      <c r="GHJ1" s="91"/>
      <c r="GHK1" s="91"/>
      <c r="GHL1" s="91"/>
      <c r="GHM1" s="91"/>
      <c r="GHN1" s="91"/>
      <c r="GHO1" s="91"/>
      <c r="GHP1" s="91"/>
      <c r="GHQ1" s="91"/>
      <c r="GHR1" s="91"/>
      <c r="GHS1" s="91"/>
      <c r="GHT1" s="91"/>
      <c r="GHU1" s="91"/>
      <c r="GHV1" s="91"/>
      <c r="GHW1" s="91"/>
      <c r="GHX1" s="91"/>
      <c r="GHY1" s="91"/>
      <c r="GHZ1" s="91"/>
      <c r="GIA1" s="91"/>
      <c r="GIB1" s="91"/>
      <c r="GIC1" s="91"/>
      <c r="GID1" s="91"/>
      <c r="GIE1" s="91"/>
      <c r="GIF1" s="91"/>
      <c r="GIG1" s="91"/>
      <c r="GIH1" s="91"/>
      <c r="GII1" s="91"/>
      <c r="GIJ1" s="91"/>
      <c r="GIK1" s="91"/>
      <c r="GIL1" s="91"/>
      <c r="GIM1" s="91"/>
      <c r="GIN1" s="91"/>
      <c r="GIO1" s="91"/>
      <c r="GIP1" s="91"/>
      <c r="GIQ1" s="91"/>
      <c r="GIR1" s="91"/>
      <c r="GIS1" s="91"/>
      <c r="GIT1" s="91"/>
      <c r="GIU1" s="91"/>
      <c r="GIV1" s="91"/>
      <c r="GIW1" s="91"/>
      <c r="GIX1" s="91"/>
      <c r="GIY1" s="91"/>
      <c r="GIZ1" s="91"/>
      <c r="GJA1" s="91"/>
      <c r="GJB1" s="91"/>
      <c r="GJC1" s="91"/>
      <c r="GJD1" s="91"/>
      <c r="GJE1" s="91"/>
      <c r="GJF1" s="91"/>
      <c r="GJG1" s="91"/>
      <c r="GJH1" s="91"/>
      <c r="GJI1" s="91"/>
      <c r="GJJ1" s="91"/>
      <c r="GJK1" s="91"/>
      <c r="GJL1" s="91"/>
      <c r="GJM1" s="91"/>
      <c r="GJN1" s="91"/>
      <c r="GJO1" s="91"/>
      <c r="GJP1" s="91"/>
      <c r="GJQ1" s="91"/>
      <c r="GJR1" s="91"/>
      <c r="GJS1" s="91"/>
      <c r="GJT1" s="91"/>
      <c r="GJU1" s="91"/>
      <c r="GJV1" s="91"/>
      <c r="GJW1" s="91"/>
      <c r="GJX1" s="91"/>
      <c r="GJY1" s="91"/>
      <c r="GJZ1" s="91"/>
      <c r="GKA1" s="91"/>
      <c r="GKB1" s="91"/>
      <c r="GKC1" s="91"/>
      <c r="GKD1" s="91"/>
      <c r="GKE1" s="91"/>
      <c r="GKF1" s="91"/>
      <c r="GKG1" s="91"/>
      <c r="GKH1" s="91"/>
      <c r="GKI1" s="91"/>
      <c r="GKJ1" s="91"/>
      <c r="GKK1" s="91"/>
      <c r="GKL1" s="91"/>
      <c r="GKM1" s="91"/>
      <c r="GKN1" s="91"/>
      <c r="GKO1" s="91"/>
      <c r="GKP1" s="91"/>
      <c r="GKQ1" s="91"/>
      <c r="GKR1" s="91"/>
      <c r="GKS1" s="91"/>
      <c r="GKT1" s="91"/>
      <c r="GKU1" s="91"/>
      <c r="GKV1" s="91"/>
      <c r="GKW1" s="91"/>
      <c r="GKX1" s="91"/>
      <c r="GKY1" s="91"/>
      <c r="GKZ1" s="91"/>
      <c r="GLA1" s="91"/>
      <c r="GLB1" s="91"/>
      <c r="GLC1" s="91"/>
      <c r="GLD1" s="91"/>
      <c r="GLE1" s="91"/>
      <c r="GLF1" s="91"/>
      <c r="GLG1" s="91"/>
      <c r="GLH1" s="91"/>
      <c r="GLI1" s="91"/>
      <c r="GLJ1" s="91"/>
      <c r="GLK1" s="91"/>
      <c r="GLL1" s="91"/>
      <c r="GLM1" s="91"/>
      <c r="GLN1" s="91"/>
      <c r="GLO1" s="91"/>
      <c r="GLP1" s="91"/>
      <c r="GLQ1" s="91"/>
      <c r="GLR1" s="91"/>
      <c r="GLS1" s="91"/>
      <c r="GLT1" s="91"/>
      <c r="GLU1" s="91"/>
      <c r="GLV1" s="91"/>
      <c r="GLW1" s="91"/>
      <c r="GLX1" s="91"/>
      <c r="GLY1" s="91"/>
      <c r="GLZ1" s="91"/>
      <c r="GMA1" s="91"/>
      <c r="GMB1" s="91"/>
      <c r="GMC1" s="91"/>
      <c r="GMD1" s="91"/>
      <c r="GME1" s="91"/>
      <c r="GMF1" s="91"/>
      <c r="GMG1" s="91"/>
      <c r="GMH1" s="91"/>
      <c r="GMI1" s="91"/>
      <c r="GMJ1" s="91"/>
      <c r="GMK1" s="91"/>
      <c r="GML1" s="91"/>
      <c r="GMM1" s="91"/>
      <c r="GMN1" s="91"/>
      <c r="GMO1" s="91"/>
      <c r="GMP1" s="91"/>
      <c r="GMQ1" s="91"/>
      <c r="GMR1" s="91"/>
      <c r="GMS1" s="91"/>
      <c r="GMT1" s="91"/>
      <c r="GMU1" s="91"/>
      <c r="GMV1" s="91"/>
      <c r="GMW1" s="91"/>
      <c r="GMX1" s="91"/>
      <c r="GMY1" s="91"/>
      <c r="GMZ1" s="91"/>
      <c r="GNA1" s="91"/>
      <c r="GNB1" s="91"/>
      <c r="GNC1" s="91"/>
      <c r="GND1" s="91"/>
      <c r="GNE1" s="91"/>
      <c r="GNF1" s="91"/>
      <c r="GNG1" s="91"/>
      <c r="GNH1" s="91"/>
      <c r="GNI1" s="91"/>
      <c r="GNJ1" s="91"/>
      <c r="GNK1" s="91"/>
      <c r="GNL1" s="91"/>
      <c r="GNM1" s="91"/>
      <c r="GNN1" s="91"/>
      <c r="GNO1" s="91"/>
      <c r="GNP1" s="91"/>
      <c r="GNQ1" s="91"/>
      <c r="GNR1" s="91"/>
      <c r="GNS1" s="91"/>
      <c r="GNT1" s="91"/>
      <c r="GNU1" s="91"/>
      <c r="GNV1" s="91"/>
      <c r="GNW1" s="91"/>
      <c r="GNX1" s="91"/>
      <c r="GNY1" s="91"/>
      <c r="GNZ1" s="91"/>
      <c r="GOA1" s="91"/>
      <c r="GOB1" s="91"/>
      <c r="GOC1" s="91"/>
      <c r="GOD1" s="91"/>
      <c r="GOE1" s="91"/>
      <c r="GOF1" s="91"/>
      <c r="GOG1" s="91"/>
      <c r="GOH1" s="91"/>
      <c r="GOI1" s="91"/>
      <c r="GOJ1" s="91"/>
      <c r="GOK1" s="91"/>
      <c r="GOL1" s="91"/>
      <c r="GOM1" s="91"/>
      <c r="GON1" s="91"/>
      <c r="GOO1" s="91"/>
      <c r="GOP1" s="91"/>
      <c r="GOQ1" s="91"/>
      <c r="GOR1" s="91"/>
      <c r="GOS1" s="91"/>
      <c r="GOT1" s="91"/>
      <c r="GOU1" s="91"/>
      <c r="GOV1" s="91"/>
      <c r="GOW1" s="91"/>
      <c r="GOX1" s="91"/>
      <c r="GOY1" s="91"/>
      <c r="GOZ1" s="91"/>
      <c r="GPA1" s="91"/>
      <c r="GPB1" s="91"/>
      <c r="GPC1" s="91"/>
      <c r="GPD1" s="91"/>
      <c r="GPE1" s="91"/>
      <c r="GPF1" s="91"/>
      <c r="GPG1" s="91"/>
      <c r="GPH1" s="91"/>
      <c r="GPI1" s="91"/>
      <c r="GPJ1" s="91"/>
      <c r="GPK1" s="91"/>
      <c r="GPL1" s="91"/>
      <c r="GPM1" s="91"/>
      <c r="GPN1" s="91"/>
      <c r="GPO1" s="91"/>
      <c r="GPP1" s="91"/>
      <c r="GPQ1" s="91"/>
      <c r="GPR1" s="91"/>
      <c r="GPS1" s="91"/>
      <c r="GPT1" s="91"/>
      <c r="GPU1" s="91"/>
      <c r="GPV1" s="91"/>
      <c r="GPW1" s="91"/>
      <c r="GPX1" s="91"/>
      <c r="GPY1" s="91"/>
      <c r="GPZ1" s="91"/>
      <c r="GQA1" s="91"/>
      <c r="GQB1" s="91"/>
      <c r="GQC1" s="91"/>
      <c r="GQD1" s="91"/>
      <c r="GQE1" s="91"/>
      <c r="GQF1" s="91"/>
      <c r="GQG1" s="91"/>
      <c r="GQH1" s="91"/>
      <c r="GQI1" s="91"/>
      <c r="GQJ1" s="91"/>
      <c r="GQK1" s="91"/>
      <c r="GQL1" s="91"/>
      <c r="GQM1" s="91"/>
      <c r="GQN1" s="91"/>
      <c r="GQO1" s="91"/>
      <c r="GQP1" s="91"/>
      <c r="GQQ1" s="91"/>
      <c r="GQR1" s="91"/>
      <c r="GQS1" s="91"/>
      <c r="GQT1" s="91"/>
      <c r="GQU1" s="91"/>
      <c r="GQV1" s="91"/>
      <c r="GQW1" s="91"/>
      <c r="GQX1" s="91"/>
      <c r="GQY1" s="91"/>
      <c r="GQZ1" s="91"/>
      <c r="GRA1" s="91"/>
      <c r="GRB1" s="91"/>
      <c r="GRC1" s="91"/>
      <c r="GRD1" s="91"/>
      <c r="GRE1" s="91"/>
      <c r="GRF1" s="91"/>
      <c r="GRG1" s="91"/>
      <c r="GRH1" s="91"/>
      <c r="GRI1" s="91"/>
      <c r="GRJ1" s="91"/>
      <c r="GRK1" s="91"/>
      <c r="GRL1" s="91"/>
      <c r="GRM1" s="91"/>
      <c r="GRN1" s="91"/>
      <c r="GRO1" s="91"/>
      <c r="GRP1" s="91"/>
      <c r="GRQ1" s="91"/>
      <c r="GRR1" s="91"/>
      <c r="GRS1" s="91"/>
      <c r="GRT1" s="91"/>
      <c r="GRU1" s="91"/>
      <c r="GRV1" s="91"/>
      <c r="GRW1" s="91"/>
      <c r="GRX1" s="91"/>
      <c r="GRY1" s="91"/>
      <c r="GRZ1" s="91"/>
      <c r="GSA1" s="91"/>
      <c r="GSB1" s="91"/>
      <c r="GSC1" s="91"/>
      <c r="GSD1" s="91"/>
      <c r="GSE1" s="91"/>
      <c r="GSF1" s="91"/>
      <c r="GSG1" s="91"/>
      <c r="GSH1" s="91"/>
      <c r="GSI1" s="91"/>
      <c r="GSJ1" s="91"/>
      <c r="GSK1" s="91"/>
      <c r="GSL1" s="91"/>
      <c r="GSM1" s="91"/>
      <c r="GSN1" s="91"/>
      <c r="GSO1" s="91"/>
      <c r="GSP1" s="91"/>
      <c r="GSQ1" s="91"/>
      <c r="GSR1" s="91"/>
      <c r="GSS1" s="91"/>
      <c r="GST1" s="91"/>
      <c r="GSU1" s="91"/>
      <c r="GSV1" s="91"/>
      <c r="GSW1" s="91"/>
      <c r="GSX1" s="91"/>
      <c r="GSY1" s="91"/>
      <c r="GSZ1" s="91"/>
      <c r="GTA1" s="91"/>
      <c r="GTB1" s="91"/>
      <c r="GTC1" s="91"/>
      <c r="GTD1" s="91"/>
      <c r="GTE1" s="91"/>
      <c r="GTF1" s="91"/>
      <c r="GTG1" s="91"/>
      <c r="GTH1" s="91"/>
      <c r="GTI1" s="91"/>
      <c r="GTJ1" s="91"/>
      <c r="GTK1" s="91"/>
      <c r="GTL1" s="91"/>
      <c r="GTM1" s="91"/>
      <c r="GTN1" s="91"/>
      <c r="GTO1" s="91"/>
      <c r="GTP1" s="91"/>
      <c r="GTQ1" s="91"/>
      <c r="GTR1" s="91"/>
      <c r="GTS1" s="91"/>
      <c r="GTT1" s="91"/>
      <c r="GTU1" s="91"/>
      <c r="GTV1" s="91"/>
      <c r="GTW1" s="91"/>
      <c r="GTX1" s="91"/>
      <c r="GTY1" s="91"/>
      <c r="GTZ1" s="91"/>
      <c r="GUA1" s="91"/>
      <c r="GUB1" s="91"/>
      <c r="GUC1" s="91"/>
      <c r="GUD1" s="91"/>
      <c r="GUE1" s="91"/>
      <c r="GUF1" s="91"/>
      <c r="GUG1" s="91"/>
      <c r="GUH1" s="91"/>
      <c r="GUI1" s="91"/>
      <c r="GUJ1" s="91"/>
      <c r="GUK1" s="91"/>
      <c r="GUL1" s="91"/>
      <c r="GUM1" s="91"/>
      <c r="GUN1" s="91"/>
      <c r="GUO1" s="91"/>
      <c r="GUP1" s="91"/>
      <c r="GUQ1" s="91"/>
      <c r="GUR1" s="91"/>
      <c r="GUS1" s="91"/>
      <c r="GUT1" s="91"/>
      <c r="GUU1" s="91"/>
      <c r="GUV1" s="91"/>
      <c r="GUW1" s="91"/>
      <c r="GUX1" s="91"/>
      <c r="GUY1" s="91"/>
      <c r="GUZ1" s="91"/>
      <c r="GVA1" s="91"/>
      <c r="GVB1" s="91"/>
      <c r="GVC1" s="91"/>
      <c r="GVD1" s="91"/>
      <c r="GVE1" s="91"/>
      <c r="GVF1" s="91"/>
      <c r="GVG1" s="91"/>
      <c r="GVH1" s="91"/>
      <c r="GVI1" s="91"/>
      <c r="GVJ1" s="91"/>
      <c r="GVK1" s="91"/>
      <c r="GVL1" s="91"/>
      <c r="GVM1" s="91"/>
      <c r="GVN1" s="91"/>
      <c r="GVO1" s="91"/>
      <c r="GVP1" s="91"/>
      <c r="GVQ1" s="91"/>
      <c r="GVR1" s="91"/>
      <c r="GVS1" s="91"/>
      <c r="GVT1" s="91"/>
      <c r="GVU1" s="91"/>
      <c r="GVV1" s="91"/>
      <c r="GVW1" s="91"/>
      <c r="GVX1" s="91"/>
      <c r="GVY1" s="91"/>
      <c r="GVZ1" s="91"/>
      <c r="GWA1" s="91"/>
      <c r="GWB1" s="91"/>
      <c r="GWC1" s="91"/>
      <c r="GWD1" s="91"/>
      <c r="GWE1" s="91"/>
      <c r="GWF1" s="91"/>
      <c r="GWG1" s="91"/>
      <c r="GWH1" s="91"/>
      <c r="GWI1" s="91"/>
      <c r="GWJ1" s="91"/>
      <c r="GWK1" s="91"/>
      <c r="GWL1" s="91"/>
      <c r="GWM1" s="91"/>
      <c r="GWN1" s="91"/>
      <c r="GWO1" s="91"/>
      <c r="GWP1" s="91"/>
      <c r="GWQ1" s="91"/>
      <c r="GWR1" s="91"/>
      <c r="GWS1" s="91"/>
      <c r="GWT1" s="91"/>
      <c r="GWU1" s="91"/>
      <c r="GWV1" s="91"/>
      <c r="GWW1" s="91"/>
      <c r="GWX1" s="91"/>
      <c r="GWY1" s="91"/>
      <c r="GWZ1" s="91"/>
      <c r="GXA1" s="91"/>
      <c r="GXB1" s="91"/>
      <c r="GXC1" s="91"/>
      <c r="GXD1" s="91"/>
      <c r="GXE1" s="91"/>
      <c r="GXF1" s="91"/>
      <c r="GXG1" s="91"/>
      <c r="GXH1" s="91"/>
      <c r="GXI1" s="91"/>
      <c r="GXJ1" s="91"/>
      <c r="GXK1" s="91"/>
      <c r="GXL1" s="91"/>
      <c r="GXM1" s="91"/>
      <c r="GXN1" s="91"/>
      <c r="GXO1" s="91"/>
      <c r="GXP1" s="91"/>
      <c r="GXQ1" s="91"/>
      <c r="GXR1" s="91"/>
      <c r="GXS1" s="91"/>
      <c r="GXT1" s="91"/>
      <c r="GXU1" s="91"/>
      <c r="GXV1" s="91"/>
      <c r="GXW1" s="91"/>
      <c r="GXX1" s="91"/>
      <c r="GXY1" s="91"/>
      <c r="GXZ1" s="91"/>
      <c r="GYA1" s="91"/>
      <c r="GYB1" s="91"/>
      <c r="GYC1" s="91"/>
      <c r="GYD1" s="91"/>
      <c r="GYE1" s="91"/>
      <c r="GYF1" s="91"/>
      <c r="GYG1" s="91"/>
      <c r="GYH1" s="91"/>
      <c r="GYI1" s="91"/>
      <c r="GYJ1" s="91"/>
      <c r="GYK1" s="91"/>
      <c r="GYL1" s="91"/>
      <c r="GYM1" s="91"/>
      <c r="GYN1" s="91"/>
      <c r="GYO1" s="91"/>
      <c r="GYP1" s="91"/>
      <c r="GYQ1" s="91"/>
      <c r="GYR1" s="91"/>
      <c r="GYS1" s="91"/>
      <c r="GYT1" s="91"/>
      <c r="GYU1" s="91"/>
      <c r="GYV1" s="91"/>
      <c r="GYW1" s="91"/>
      <c r="GYX1" s="91"/>
      <c r="GYY1" s="91"/>
      <c r="GYZ1" s="91"/>
      <c r="GZA1" s="91"/>
      <c r="GZB1" s="91"/>
      <c r="GZC1" s="91"/>
      <c r="GZD1" s="91"/>
      <c r="GZE1" s="91"/>
      <c r="GZF1" s="91"/>
      <c r="GZG1" s="91"/>
      <c r="GZH1" s="91"/>
      <c r="GZI1" s="91"/>
      <c r="GZJ1" s="91"/>
      <c r="GZK1" s="91"/>
      <c r="GZL1" s="91"/>
      <c r="GZM1" s="91"/>
      <c r="GZN1" s="91"/>
      <c r="GZO1" s="91"/>
      <c r="GZP1" s="91"/>
      <c r="GZQ1" s="91"/>
      <c r="GZR1" s="91"/>
      <c r="GZS1" s="91"/>
      <c r="GZT1" s="91"/>
      <c r="GZU1" s="91"/>
      <c r="GZV1" s="91"/>
      <c r="GZW1" s="91"/>
      <c r="GZX1" s="91"/>
      <c r="GZY1" s="91"/>
      <c r="GZZ1" s="91"/>
      <c r="HAA1" s="91"/>
      <c r="HAB1" s="91"/>
      <c r="HAC1" s="91"/>
      <c r="HAD1" s="91"/>
      <c r="HAE1" s="91"/>
      <c r="HAF1" s="91"/>
      <c r="HAG1" s="91"/>
      <c r="HAH1" s="91"/>
      <c r="HAI1" s="91"/>
      <c r="HAJ1" s="91"/>
      <c r="HAK1" s="91"/>
      <c r="HAL1" s="91"/>
      <c r="HAM1" s="91"/>
      <c r="HAN1" s="91"/>
      <c r="HAO1" s="91"/>
      <c r="HAP1" s="91"/>
      <c r="HAQ1" s="91"/>
      <c r="HAR1" s="91"/>
      <c r="HAS1" s="91"/>
      <c r="HAT1" s="91"/>
      <c r="HAU1" s="91"/>
      <c r="HAV1" s="91"/>
      <c r="HAW1" s="91"/>
      <c r="HAX1" s="91"/>
      <c r="HAY1" s="91"/>
      <c r="HAZ1" s="91"/>
      <c r="HBA1" s="91"/>
      <c r="HBB1" s="91"/>
      <c r="HBC1" s="91"/>
      <c r="HBD1" s="91"/>
      <c r="HBE1" s="91"/>
      <c r="HBF1" s="91"/>
      <c r="HBG1" s="91"/>
      <c r="HBH1" s="91"/>
      <c r="HBI1" s="91"/>
      <c r="HBJ1" s="91"/>
      <c r="HBK1" s="91"/>
      <c r="HBL1" s="91"/>
      <c r="HBM1" s="91"/>
      <c r="HBN1" s="91"/>
      <c r="HBO1" s="91"/>
      <c r="HBP1" s="91"/>
      <c r="HBQ1" s="91"/>
      <c r="HBR1" s="91"/>
      <c r="HBS1" s="91"/>
      <c r="HBT1" s="91"/>
      <c r="HBU1" s="91"/>
      <c r="HBV1" s="91"/>
      <c r="HBW1" s="91"/>
      <c r="HBX1" s="91"/>
      <c r="HBY1" s="91"/>
      <c r="HBZ1" s="91"/>
      <c r="HCA1" s="91"/>
      <c r="HCB1" s="91"/>
      <c r="HCC1" s="91"/>
      <c r="HCD1" s="91"/>
      <c r="HCE1" s="91"/>
      <c r="HCF1" s="91"/>
      <c r="HCG1" s="91"/>
      <c r="HCH1" s="91"/>
      <c r="HCI1" s="91"/>
      <c r="HCJ1" s="91"/>
      <c r="HCK1" s="91"/>
      <c r="HCL1" s="91"/>
      <c r="HCM1" s="91"/>
      <c r="HCN1" s="91"/>
      <c r="HCO1" s="91"/>
      <c r="HCP1" s="91"/>
      <c r="HCQ1" s="91"/>
      <c r="HCR1" s="91"/>
      <c r="HCS1" s="91"/>
      <c r="HCT1" s="91"/>
      <c r="HCU1" s="91"/>
      <c r="HCV1" s="91"/>
      <c r="HCW1" s="91"/>
      <c r="HCX1" s="91"/>
      <c r="HCY1" s="91"/>
      <c r="HCZ1" s="91"/>
      <c r="HDA1" s="91"/>
      <c r="HDB1" s="91"/>
      <c r="HDC1" s="91"/>
      <c r="HDD1" s="91"/>
      <c r="HDE1" s="91"/>
      <c r="HDF1" s="91"/>
      <c r="HDG1" s="91"/>
      <c r="HDH1" s="91"/>
      <c r="HDI1" s="91"/>
      <c r="HDJ1" s="91"/>
      <c r="HDK1" s="91"/>
      <c r="HDL1" s="91"/>
      <c r="HDM1" s="91"/>
      <c r="HDN1" s="91"/>
      <c r="HDO1" s="91"/>
      <c r="HDP1" s="91"/>
      <c r="HDQ1" s="91"/>
      <c r="HDR1" s="91"/>
      <c r="HDS1" s="91"/>
      <c r="HDT1" s="91"/>
      <c r="HDU1" s="91"/>
      <c r="HDV1" s="91"/>
      <c r="HDW1" s="91"/>
      <c r="HDX1" s="91"/>
      <c r="HDY1" s="91"/>
      <c r="HDZ1" s="91"/>
      <c r="HEA1" s="91"/>
      <c r="HEB1" s="91"/>
      <c r="HEC1" s="91"/>
      <c r="HED1" s="91"/>
      <c r="HEE1" s="91"/>
      <c r="HEF1" s="91"/>
      <c r="HEG1" s="91"/>
      <c r="HEH1" s="91"/>
      <c r="HEI1" s="91"/>
      <c r="HEJ1" s="91"/>
      <c r="HEK1" s="91"/>
      <c r="HEL1" s="91"/>
      <c r="HEM1" s="91"/>
      <c r="HEN1" s="91"/>
      <c r="HEO1" s="91"/>
      <c r="HEP1" s="91"/>
      <c r="HEQ1" s="91"/>
      <c r="HER1" s="91"/>
      <c r="HES1" s="91"/>
      <c r="HET1" s="91"/>
      <c r="HEU1" s="91"/>
      <c r="HEV1" s="91"/>
      <c r="HEW1" s="91"/>
      <c r="HEX1" s="91"/>
      <c r="HEY1" s="91"/>
      <c r="HEZ1" s="91"/>
      <c r="HFA1" s="91"/>
      <c r="HFB1" s="91"/>
      <c r="HFC1" s="91"/>
      <c r="HFD1" s="91"/>
      <c r="HFE1" s="91"/>
      <c r="HFF1" s="91"/>
      <c r="HFG1" s="91"/>
      <c r="HFH1" s="91"/>
      <c r="HFI1" s="91"/>
      <c r="HFJ1" s="91"/>
      <c r="HFK1" s="91"/>
      <c r="HFL1" s="91"/>
      <c r="HFM1" s="91"/>
      <c r="HFN1" s="91"/>
      <c r="HFO1" s="91"/>
      <c r="HFP1" s="91"/>
      <c r="HFQ1" s="91"/>
      <c r="HFR1" s="91"/>
      <c r="HFS1" s="91"/>
      <c r="HFT1" s="91"/>
      <c r="HFU1" s="91"/>
      <c r="HFV1" s="91"/>
      <c r="HFW1" s="91"/>
      <c r="HFX1" s="91"/>
      <c r="HFY1" s="91"/>
      <c r="HFZ1" s="91"/>
      <c r="HGA1" s="91"/>
      <c r="HGB1" s="91"/>
      <c r="HGC1" s="91"/>
      <c r="HGD1" s="91"/>
      <c r="HGE1" s="91"/>
      <c r="HGF1" s="91"/>
      <c r="HGG1" s="91"/>
      <c r="HGH1" s="91"/>
      <c r="HGI1" s="91"/>
      <c r="HGJ1" s="91"/>
      <c r="HGK1" s="91"/>
      <c r="HGL1" s="91"/>
      <c r="HGM1" s="91"/>
      <c r="HGN1" s="91"/>
      <c r="HGO1" s="91"/>
      <c r="HGP1" s="91"/>
      <c r="HGQ1" s="91"/>
      <c r="HGR1" s="91"/>
      <c r="HGS1" s="91"/>
      <c r="HGT1" s="91"/>
      <c r="HGU1" s="91"/>
      <c r="HGV1" s="91"/>
      <c r="HGW1" s="91"/>
      <c r="HGX1" s="91"/>
      <c r="HGY1" s="91"/>
      <c r="HGZ1" s="91"/>
      <c r="HHA1" s="91"/>
      <c r="HHB1" s="91"/>
      <c r="HHC1" s="91"/>
      <c r="HHD1" s="91"/>
      <c r="HHE1" s="91"/>
      <c r="HHF1" s="91"/>
      <c r="HHG1" s="91"/>
      <c r="HHH1" s="91"/>
      <c r="HHI1" s="91"/>
      <c r="HHJ1" s="91"/>
      <c r="HHK1" s="91"/>
      <c r="HHL1" s="91"/>
      <c r="HHM1" s="91"/>
      <c r="HHN1" s="91"/>
      <c r="HHO1" s="91"/>
      <c r="HHP1" s="91"/>
      <c r="HHQ1" s="91"/>
      <c r="HHR1" s="91"/>
      <c r="HHS1" s="91"/>
      <c r="HHT1" s="91"/>
      <c r="HHU1" s="91"/>
      <c r="HHV1" s="91"/>
      <c r="HHW1" s="91"/>
      <c r="HHX1" s="91"/>
      <c r="HHY1" s="91"/>
      <c r="HHZ1" s="91"/>
      <c r="HIA1" s="91"/>
      <c r="HIB1" s="91"/>
      <c r="HIC1" s="91"/>
      <c r="HID1" s="91"/>
      <c r="HIE1" s="91"/>
      <c r="HIF1" s="91"/>
      <c r="HIG1" s="91"/>
      <c r="HIH1" s="91"/>
      <c r="HII1" s="91"/>
      <c r="HIJ1" s="91"/>
      <c r="HIK1" s="91"/>
      <c r="HIL1" s="91"/>
      <c r="HIM1" s="91"/>
      <c r="HIN1" s="91"/>
      <c r="HIO1" s="91"/>
      <c r="HIP1" s="91"/>
      <c r="HIQ1" s="91"/>
      <c r="HIR1" s="91"/>
      <c r="HIS1" s="91"/>
      <c r="HIT1" s="91"/>
      <c r="HIU1" s="91"/>
      <c r="HIV1" s="91"/>
      <c r="HIW1" s="91"/>
      <c r="HIX1" s="91"/>
      <c r="HIY1" s="91"/>
      <c r="HIZ1" s="91"/>
      <c r="HJA1" s="91"/>
      <c r="HJB1" s="91"/>
      <c r="HJC1" s="91"/>
      <c r="HJD1" s="91"/>
      <c r="HJE1" s="91"/>
      <c r="HJF1" s="91"/>
      <c r="HJG1" s="91"/>
      <c r="HJH1" s="91"/>
      <c r="HJI1" s="91"/>
      <c r="HJJ1" s="91"/>
      <c r="HJK1" s="91"/>
      <c r="HJL1" s="91"/>
      <c r="HJM1" s="91"/>
      <c r="HJN1" s="91"/>
      <c r="HJO1" s="91"/>
      <c r="HJP1" s="91"/>
      <c r="HJQ1" s="91"/>
      <c r="HJR1" s="91"/>
      <c r="HJS1" s="91"/>
      <c r="HJT1" s="91"/>
      <c r="HJU1" s="91"/>
      <c r="HJV1" s="91"/>
      <c r="HJW1" s="91"/>
      <c r="HJX1" s="91"/>
      <c r="HJY1" s="91"/>
      <c r="HJZ1" s="91"/>
      <c r="HKA1" s="91"/>
      <c r="HKB1" s="91"/>
      <c r="HKC1" s="91"/>
      <c r="HKD1" s="91"/>
      <c r="HKE1" s="91"/>
      <c r="HKF1" s="91"/>
      <c r="HKG1" s="91"/>
      <c r="HKH1" s="91"/>
      <c r="HKI1" s="91"/>
      <c r="HKJ1" s="91"/>
      <c r="HKK1" s="91"/>
      <c r="HKL1" s="91"/>
      <c r="HKM1" s="91"/>
      <c r="HKN1" s="91"/>
      <c r="HKO1" s="91"/>
      <c r="HKP1" s="91"/>
      <c r="HKQ1" s="91"/>
      <c r="HKR1" s="91"/>
      <c r="HKS1" s="91"/>
      <c r="HKT1" s="91"/>
      <c r="HKU1" s="91"/>
      <c r="HKV1" s="91"/>
      <c r="HKW1" s="91"/>
      <c r="HKX1" s="91"/>
      <c r="HKY1" s="91"/>
      <c r="HKZ1" s="91"/>
      <c r="HLA1" s="91"/>
      <c r="HLB1" s="91"/>
      <c r="HLC1" s="91"/>
      <c r="HLD1" s="91"/>
      <c r="HLE1" s="91"/>
      <c r="HLF1" s="91"/>
      <c r="HLG1" s="91"/>
      <c r="HLH1" s="91"/>
      <c r="HLI1" s="91"/>
      <c r="HLJ1" s="91"/>
      <c r="HLK1" s="91"/>
      <c r="HLL1" s="91"/>
      <c r="HLM1" s="91"/>
      <c r="HLN1" s="91"/>
      <c r="HLO1" s="91"/>
      <c r="HLP1" s="91"/>
      <c r="HLQ1" s="91"/>
      <c r="HLR1" s="91"/>
      <c r="HLS1" s="91"/>
      <c r="HLT1" s="91"/>
      <c r="HLU1" s="91"/>
      <c r="HLV1" s="91"/>
      <c r="HLW1" s="91"/>
      <c r="HLX1" s="91"/>
      <c r="HLY1" s="91"/>
      <c r="HLZ1" s="91"/>
      <c r="HMA1" s="91"/>
      <c r="HMB1" s="91"/>
      <c r="HMC1" s="91"/>
      <c r="HMD1" s="91"/>
      <c r="HME1" s="91"/>
      <c r="HMF1" s="91"/>
      <c r="HMG1" s="91"/>
      <c r="HMH1" s="91"/>
      <c r="HMI1" s="91"/>
      <c r="HMJ1" s="91"/>
      <c r="HMK1" s="91"/>
      <c r="HML1" s="91"/>
      <c r="HMM1" s="91"/>
      <c r="HMN1" s="91"/>
      <c r="HMO1" s="91"/>
      <c r="HMP1" s="91"/>
      <c r="HMQ1" s="91"/>
      <c r="HMR1" s="91"/>
      <c r="HMS1" s="91"/>
      <c r="HMT1" s="91"/>
      <c r="HMU1" s="91"/>
      <c r="HMV1" s="91"/>
      <c r="HMW1" s="91"/>
      <c r="HMX1" s="91"/>
      <c r="HMY1" s="91"/>
      <c r="HMZ1" s="91"/>
      <c r="HNA1" s="91"/>
      <c r="HNB1" s="91"/>
      <c r="HNC1" s="91"/>
      <c r="HND1" s="91"/>
      <c r="HNE1" s="91"/>
      <c r="HNF1" s="91"/>
      <c r="HNG1" s="91"/>
      <c r="HNH1" s="91"/>
      <c r="HNI1" s="91"/>
      <c r="HNJ1" s="91"/>
      <c r="HNK1" s="91"/>
      <c r="HNL1" s="91"/>
      <c r="HNM1" s="91"/>
      <c r="HNN1" s="91"/>
      <c r="HNO1" s="91"/>
      <c r="HNP1" s="91"/>
      <c r="HNQ1" s="91"/>
      <c r="HNR1" s="91"/>
      <c r="HNS1" s="91"/>
      <c r="HNT1" s="91"/>
      <c r="HNU1" s="91"/>
      <c r="HNV1" s="91"/>
      <c r="HNW1" s="91"/>
      <c r="HNX1" s="91"/>
      <c r="HNY1" s="91"/>
      <c r="HNZ1" s="91"/>
      <c r="HOA1" s="91"/>
      <c r="HOB1" s="91"/>
      <c r="HOC1" s="91"/>
      <c r="HOD1" s="91"/>
      <c r="HOE1" s="91"/>
      <c r="HOF1" s="91"/>
      <c r="HOG1" s="91"/>
      <c r="HOH1" s="91"/>
      <c r="HOI1" s="91"/>
      <c r="HOJ1" s="91"/>
      <c r="HOK1" s="91"/>
      <c r="HOL1" s="91"/>
      <c r="HOM1" s="91"/>
      <c r="HON1" s="91"/>
      <c r="HOO1" s="91"/>
      <c r="HOP1" s="91"/>
      <c r="HOQ1" s="91"/>
      <c r="HOR1" s="91"/>
      <c r="HOS1" s="91"/>
      <c r="HOT1" s="91"/>
      <c r="HOU1" s="91"/>
      <c r="HOV1" s="91"/>
      <c r="HOW1" s="91"/>
      <c r="HOX1" s="91"/>
      <c r="HOY1" s="91"/>
      <c r="HOZ1" s="91"/>
      <c r="HPA1" s="91"/>
      <c r="HPB1" s="91"/>
      <c r="HPC1" s="91"/>
      <c r="HPD1" s="91"/>
      <c r="HPE1" s="91"/>
      <c r="HPF1" s="91"/>
      <c r="HPG1" s="91"/>
      <c r="HPH1" s="91"/>
      <c r="HPI1" s="91"/>
      <c r="HPJ1" s="91"/>
      <c r="HPK1" s="91"/>
      <c r="HPL1" s="91"/>
      <c r="HPM1" s="91"/>
      <c r="HPN1" s="91"/>
      <c r="HPO1" s="91"/>
      <c r="HPP1" s="91"/>
      <c r="HPQ1" s="91"/>
      <c r="HPR1" s="91"/>
      <c r="HPS1" s="91"/>
      <c r="HPT1" s="91"/>
      <c r="HPU1" s="91"/>
      <c r="HPV1" s="91"/>
      <c r="HPW1" s="91"/>
      <c r="HPX1" s="91"/>
      <c r="HPY1" s="91"/>
      <c r="HPZ1" s="91"/>
      <c r="HQA1" s="91"/>
      <c r="HQB1" s="91"/>
      <c r="HQC1" s="91"/>
      <c r="HQD1" s="91"/>
      <c r="HQE1" s="91"/>
      <c r="HQF1" s="91"/>
      <c r="HQG1" s="91"/>
      <c r="HQH1" s="91"/>
      <c r="HQI1" s="91"/>
      <c r="HQJ1" s="91"/>
      <c r="HQK1" s="91"/>
      <c r="HQL1" s="91"/>
      <c r="HQM1" s="91"/>
      <c r="HQN1" s="91"/>
      <c r="HQO1" s="91"/>
      <c r="HQP1" s="91"/>
      <c r="HQQ1" s="91"/>
      <c r="HQR1" s="91"/>
      <c r="HQS1" s="91"/>
      <c r="HQT1" s="91"/>
      <c r="HQU1" s="91"/>
      <c r="HQV1" s="91"/>
      <c r="HQW1" s="91"/>
      <c r="HQX1" s="91"/>
      <c r="HQY1" s="91"/>
      <c r="HQZ1" s="91"/>
      <c r="HRA1" s="91"/>
      <c r="HRB1" s="91"/>
      <c r="HRC1" s="91"/>
      <c r="HRD1" s="91"/>
      <c r="HRE1" s="91"/>
      <c r="HRF1" s="91"/>
      <c r="HRG1" s="91"/>
      <c r="HRH1" s="91"/>
      <c r="HRI1" s="91"/>
      <c r="HRJ1" s="91"/>
      <c r="HRK1" s="91"/>
      <c r="HRL1" s="91"/>
      <c r="HRM1" s="91"/>
      <c r="HRN1" s="91"/>
      <c r="HRO1" s="91"/>
      <c r="HRP1" s="91"/>
      <c r="HRQ1" s="91"/>
      <c r="HRR1" s="91"/>
      <c r="HRS1" s="91"/>
      <c r="HRT1" s="91"/>
      <c r="HRU1" s="91"/>
      <c r="HRV1" s="91"/>
      <c r="HRW1" s="91"/>
      <c r="HRX1" s="91"/>
      <c r="HRY1" s="91"/>
      <c r="HRZ1" s="91"/>
      <c r="HSA1" s="91"/>
      <c r="HSB1" s="91"/>
      <c r="HSC1" s="91"/>
      <c r="HSD1" s="91"/>
      <c r="HSE1" s="91"/>
      <c r="HSF1" s="91"/>
      <c r="HSG1" s="91"/>
      <c r="HSH1" s="91"/>
      <c r="HSI1" s="91"/>
      <c r="HSJ1" s="91"/>
      <c r="HSK1" s="91"/>
      <c r="HSL1" s="91"/>
      <c r="HSM1" s="91"/>
      <c r="HSN1" s="91"/>
      <c r="HSO1" s="91"/>
      <c r="HSP1" s="91"/>
      <c r="HSQ1" s="91"/>
      <c r="HSR1" s="91"/>
      <c r="HSS1" s="91"/>
      <c r="HST1" s="91"/>
      <c r="HSU1" s="91"/>
      <c r="HSV1" s="91"/>
      <c r="HSW1" s="91"/>
      <c r="HSX1" s="91"/>
      <c r="HSY1" s="91"/>
      <c r="HSZ1" s="91"/>
      <c r="HTA1" s="91"/>
      <c r="HTB1" s="91"/>
      <c r="HTC1" s="91"/>
      <c r="HTD1" s="91"/>
      <c r="HTE1" s="91"/>
      <c r="HTF1" s="91"/>
      <c r="HTG1" s="91"/>
      <c r="HTH1" s="91"/>
      <c r="HTI1" s="91"/>
      <c r="HTJ1" s="91"/>
      <c r="HTK1" s="91"/>
      <c r="HTL1" s="91"/>
      <c r="HTM1" s="91"/>
      <c r="HTN1" s="91"/>
      <c r="HTO1" s="91"/>
      <c r="HTP1" s="91"/>
      <c r="HTQ1" s="91"/>
      <c r="HTR1" s="91"/>
      <c r="HTS1" s="91"/>
      <c r="HTT1" s="91"/>
      <c r="HTU1" s="91"/>
      <c r="HTV1" s="91"/>
      <c r="HTW1" s="91"/>
      <c r="HTX1" s="91"/>
      <c r="HTY1" s="91"/>
      <c r="HTZ1" s="91"/>
      <c r="HUA1" s="91"/>
      <c r="HUB1" s="91"/>
      <c r="HUC1" s="91"/>
      <c r="HUD1" s="91"/>
      <c r="HUE1" s="91"/>
      <c r="HUF1" s="91"/>
      <c r="HUG1" s="91"/>
      <c r="HUH1" s="91"/>
      <c r="HUI1" s="91"/>
      <c r="HUJ1" s="91"/>
      <c r="HUK1" s="91"/>
      <c r="HUL1" s="91"/>
      <c r="HUM1" s="91"/>
      <c r="HUN1" s="91"/>
      <c r="HUO1" s="91"/>
      <c r="HUP1" s="91"/>
      <c r="HUQ1" s="91"/>
      <c r="HUR1" s="91"/>
      <c r="HUS1" s="91"/>
      <c r="HUT1" s="91"/>
      <c r="HUU1" s="91"/>
      <c r="HUV1" s="91"/>
      <c r="HUW1" s="91"/>
      <c r="HUX1" s="91"/>
      <c r="HUY1" s="91"/>
      <c r="HUZ1" s="91"/>
      <c r="HVA1" s="91"/>
      <c r="HVB1" s="91"/>
      <c r="HVC1" s="91"/>
      <c r="HVD1" s="91"/>
      <c r="HVE1" s="91"/>
      <c r="HVF1" s="91"/>
      <c r="HVG1" s="91"/>
      <c r="HVH1" s="91"/>
      <c r="HVI1" s="91"/>
      <c r="HVJ1" s="91"/>
      <c r="HVK1" s="91"/>
      <c r="HVL1" s="91"/>
      <c r="HVM1" s="91"/>
      <c r="HVN1" s="91"/>
      <c r="HVO1" s="91"/>
      <c r="HVP1" s="91"/>
      <c r="HVQ1" s="91"/>
      <c r="HVR1" s="91"/>
      <c r="HVS1" s="91"/>
      <c r="HVT1" s="91"/>
      <c r="HVU1" s="91"/>
      <c r="HVV1" s="91"/>
      <c r="HVW1" s="91"/>
      <c r="HVX1" s="91"/>
      <c r="HVY1" s="91"/>
      <c r="HVZ1" s="91"/>
      <c r="HWA1" s="91"/>
      <c r="HWB1" s="91"/>
      <c r="HWC1" s="91"/>
      <c r="HWD1" s="91"/>
      <c r="HWE1" s="91"/>
      <c r="HWF1" s="91"/>
      <c r="HWG1" s="91"/>
      <c r="HWH1" s="91"/>
      <c r="HWI1" s="91"/>
      <c r="HWJ1" s="91"/>
      <c r="HWK1" s="91"/>
      <c r="HWL1" s="91"/>
      <c r="HWM1" s="91"/>
      <c r="HWN1" s="91"/>
      <c r="HWO1" s="91"/>
      <c r="HWP1" s="91"/>
      <c r="HWQ1" s="91"/>
      <c r="HWR1" s="91"/>
      <c r="HWS1" s="91"/>
      <c r="HWT1" s="91"/>
      <c r="HWU1" s="91"/>
      <c r="HWV1" s="91"/>
      <c r="HWW1" s="91"/>
      <c r="HWX1" s="91"/>
      <c r="HWY1" s="91"/>
      <c r="HWZ1" s="91"/>
      <c r="HXA1" s="91"/>
      <c r="HXB1" s="91"/>
      <c r="HXC1" s="91"/>
      <c r="HXD1" s="91"/>
      <c r="HXE1" s="91"/>
      <c r="HXF1" s="91"/>
      <c r="HXG1" s="91"/>
      <c r="HXH1" s="91"/>
      <c r="HXI1" s="91"/>
      <c r="HXJ1" s="91"/>
      <c r="HXK1" s="91"/>
      <c r="HXL1" s="91"/>
      <c r="HXM1" s="91"/>
      <c r="HXN1" s="91"/>
      <c r="HXO1" s="91"/>
      <c r="HXP1" s="91"/>
      <c r="HXQ1" s="91"/>
      <c r="HXR1" s="91"/>
      <c r="HXS1" s="91"/>
      <c r="HXT1" s="91"/>
      <c r="HXU1" s="91"/>
      <c r="HXV1" s="91"/>
      <c r="HXW1" s="91"/>
      <c r="HXX1" s="91"/>
      <c r="HXY1" s="91"/>
      <c r="HXZ1" s="91"/>
      <c r="HYA1" s="91"/>
      <c r="HYB1" s="91"/>
      <c r="HYC1" s="91"/>
      <c r="HYD1" s="91"/>
      <c r="HYE1" s="91"/>
      <c r="HYF1" s="91"/>
      <c r="HYG1" s="91"/>
      <c r="HYH1" s="91"/>
      <c r="HYI1" s="91"/>
      <c r="HYJ1" s="91"/>
      <c r="HYK1" s="91"/>
      <c r="HYL1" s="91"/>
      <c r="HYM1" s="91"/>
      <c r="HYN1" s="91"/>
      <c r="HYO1" s="91"/>
      <c r="HYP1" s="91"/>
      <c r="HYQ1" s="91"/>
      <c r="HYR1" s="91"/>
      <c r="HYS1" s="91"/>
      <c r="HYT1" s="91"/>
      <c r="HYU1" s="91"/>
      <c r="HYV1" s="91"/>
      <c r="HYW1" s="91"/>
      <c r="HYX1" s="91"/>
      <c r="HYY1" s="91"/>
      <c r="HYZ1" s="91"/>
      <c r="HZA1" s="91"/>
      <c r="HZB1" s="91"/>
      <c r="HZC1" s="91"/>
      <c r="HZD1" s="91"/>
      <c r="HZE1" s="91"/>
      <c r="HZF1" s="91"/>
      <c r="HZG1" s="91"/>
      <c r="HZH1" s="91"/>
      <c r="HZI1" s="91"/>
      <c r="HZJ1" s="91"/>
      <c r="HZK1" s="91"/>
      <c r="HZL1" s="91"/>
      <c r="HZM1" s="91"/>
      <c r="HZN1" s="91"/>
      <c r="HZO1" s="91"/>
      <c r="HZP1" s="91"/>
      <c r="HZQ1" s="91"/>
      <c r="HZR1" s="91"/>
      <c r="HZS1" s="91"/>
      <c r="HZT1" s="91"/>
      <c r="HZU1" s="91"/>
      <c r="HZV1" s="91"/>
      <c r="HZW1" s="91"/>
      <c r="HZX1" s="91"/>
      <c r="HZY1" s="91"/>
      <c r="HZZ1" s="91"/>
      <c r="IAA1" s="91"/>
      <c r="IAB1" s="91"/>
      <c r="IAC1" s="91"/>
      <c r="IAD1" s="91"/>
      <c r="IAE1" s="91"/>
      <c r="IAF1" s="91"/>
      <c r="IAG1" s="91"/>
      <c r="IAH1" s="91"/>
      <c r="IAI1" s="91"/>
      <c r="IAJ1" s="91"/>
      <c r="IAK1" s="91"/>
      <c r="IAL1" s="91"/>
      <c r="IAM1" s="91"/>
      <c r="IAN1" s="91"/>
      <c r="IAO1" s="91"/>
      <c r="IAP1" s="91"/>
      <c r="IAQ1" s="91"/>
      <c r="IAR1" s="91"/>
      <c r="IAS1" s="91"/>
      <c r="IAT1" s="91"/>
      <c r="IAU1" s="91"/>
      <c r="IAV1" s="91"/>
      <c r="IAW1" s="91"/>
      <c r="IAX1" s="91"/>
      <c r="IAY1" s="91"/>
      <c r="IAZ1" s="91"/>
      <c r="IBA1" s="91"/>
      <c r="IBB1" s="91"/>
      <c r="IBC1" s="91"/>
      <c r="IBD1" s="91"/>
      <c r="IBE1" s="91"/>
      <c r="IBF1" s="91"/>
      <c r="IBG1" s="91"/>
      <c r="IBH1" s="91"/>
      <c r="IBI1" s="91"/>
      <c r="IBJ1" s="91"/>
      <c r="IBK1" s="91"/>
      <c r="IBL1" s="91"/>
      <c r="IBM1" s="91"/>
      <c r="IBN1" s="91"/>
      <c r="IBO1" s="91"/>
      <c r="IBP1" s="91"/>
      <c r="IBQ1" s="91"/>
      <c r="IBR1" s="91"/>
      <c r="IBS1" s="91"/>
      <c r="IBT1" s="91"/>
      <c r="IBU1" s="91"/>
      <c r="IBV1" s="91"/>
      <c r="IBW1" s="91"/>
      <c r="IBX1" s="91"/>
      <c r="IBY1" s="91"/>
      <c r="IBZ1" s="91"/>
      <c r="ICA1" s="91"/>
      <c r="ICB1" s="91"/>
      <c r="ICC1" s="91"/>
      <c r="ICD1" s="91"/>
      <c r="ICE1" s="91"/>
      <c r="ICF1" s="91"/>
      <c r="ICG1" s="91"/>
      <c r="ICH1" s="91"/>
      <c r="ICI1" s="91"/>
      <c r="ICJ1" s="91"/>
      <c r="ICK1" s="91"/>
      <c r="ICL1" s="91"/>
      <c r="ICM1" s="91"/>
      <c r="ICN1" s="91"/>
      <c r="ICO1" s="91"/>
      <c r="ICP1" s="91"/>
      <c r="ICQ1" s="91"/>
      <c r="ICR1" s="91"/>
      <c r="ICS1" s="91"/>
      <c r="ICT1" s="91"/>
      <c r="ICU1" s="91"/>
      <c r="ICV1" s="91"/>
      <c r="ICW1" s="91"/>
      <c r="ICX1" s="91"/>
      <c r="ICY1" s="91"/>
      <c r="ICZ1" s="91"/>
      <c r="IDA1" s="91"/>
      <c r="IDB1" s="91"/>
      <c r="IDC1" s="91"/>
      <c r="IDD1" s="91"/>
      <c r="IDE1" s="91"/>
      <c r="IDF1" s="91"/>
      <c r="IDG1" s="91"/>
      <c r="IDH1" s="91"/>
      <c r="IDI1" s="91"/>
      <c r="IDJ1" s="91"/>
      <c r="IDK1" s="91"/>
      <c r="IDL1" s="91"/>
      <c r="IDM1" s="91"/>
      <c r="IDN1" s="91"/>
      <c r="IDO1" s="91"/>
      <c r="IDP1" s="91"/>
      <c r="IDQ1" s="91"/>
      <c r="IDR1" s="91"/>
      <c r="IDS1" s="91"/>
      <c r="IDT1" s="91"/>
      <c r="IDU1" s="91"/>
      <c r="IDV1" s="91"/>
      <c r="IDW1" s="91"/>
      <c r="IDX1" s="91"/>
      <c r="IDY1" s="91"/>
      <c r="IDZ1" s="91"/>
      <c r="IEA1" s="91"/>
      <c r="IEB1" s="91"/>
      <c r="IEC1" s="91"/>
      <c r="IED1" s="91"/>
      <c r="IEE1" s="91"/>
      <c r="IEF1" s="91"/>
      <c r="IEG1" s="91"/>
      <c r="IEH1" s="91"/>
      <c r="IEI1" s="91"/>
      <c r="IEJ1" s="91"/>
      <c r="IEK1" s="91"/>
      <c r="IEL1" s="91"/>
      <c r="IEM1" s="91"/>
      <c r="IEN1" s="91"/>
      <c r="IEO1" s="91"/>
      <c r="IEP1" s="91"/>
      <c r="IEQ1" s="91"/>
      <c r="IER1" s="91"/>
      <c r="IES1" s="91"/>
      <c r="IET1" s="91"/>
      <c r="IEU1" s="91"/>
      <c r="IEV1" s="91"/>
      <c r="IEW1" s="91"/>
      <c r="IEX1" s="91"/>
      <c r="IEY1" s="91"/>
      <c r="IEZ1" s="91"/>
      <c r="IFA1" s="91"/>
      <c r="IFB1" s="91"/>
      <c r="IFC1" s="91"/>
      <c r="IFD1" s="91"/>
      <c r="IFE1" s="91"/>
      <c r="IFF1" s="91"/>
      <c r="IFG1" s="91"/>
      <c r="IFH1" s="91"/>
      <c r="IFI1" s="91"/>
      <c r="IFJ1" s="91"/>
      <c r="IFK1" s="91"/>
      <c r="IFL1" s="91"/>
      <c r="IFM1" s="91"/>
      <c r="IFN1" s="91"/>
      <c r="IFO1" s="91"/>
      <c r="IFP1" s="91"/>
      <c r="IFQ1" s="91"/>
      <c r="IFR1" s="91"/>
      <c r="IFS1" s="91"/>
      <c r="IFT1" s="91"/>
      <c r="IFU1" s="91"/>
      <c r="IFV1" s="91"/>
      <c r="IFW1" s="91"/>
      <c r="IFX1" s="91"/>
      <c r="IFY1" s="91"/>
      <c r="IFZ1" s="91"/>
      <c r="IGA1" s="91"/>
      <c r="IGB1" s="91"/>
      <c r="IGC1" s="91"/>
      <c r="IGD1" s="91"/>
      <c r="IGE1" s="91"/>
      <c r="IGF1" s="91"/>
      <c r="IGG1" s="91"/>
      <c r="IGH1" s="91"/>
      <c r="IGI1" s="91"/>
      <c r="IGJ1" s="91"/>
      <c r="IGK1" s="91"/>
      <c r="IGL1" s="91"/>
      <c r="IGM1" s="91"/>
      <c r="IGN1" s="91"/>
      <c r="IGO1" s="91"/>
      <c r="IGP1" s="91"/>
      <c r="IGQ1" s="91"/>
      <c r="IGR1" s="91"/>
      <c r="IGS1" s="91"/>
      <c r="IGT1" s="91"/>
      <c r="IGU1" s="91"/>
      <c r="IGV1" s="91"/>
      <c r="IGW1" s="91"/>
      <c r="IGX1" s="91"/>
      <c r="IGY1" s="91"/>
      <c r="IGZ1" s="91"/>
      <c r="IHA1" s="91"/>
      <c r="IHB1" s="91"/>
      <c r="IHC1" s="91"/>
      <c r="IHD1" s="91"/>
      <c r="IHE1" s="91"/>
      <c r="IHF1" s="91"/>
      <c r="IHG1" s="91"/>
      <c r="IHH1" s="91"/>
      <c r="IHI1" s="91"/>
      <c r="IHJ1" s="91"/>
      <c r="IHK1" s="91"/>
      <c r="IHL1" s="91"/>
      <c r="IHM1" s="91"/>
      <c r="IHN1" s="91"/>
      <c r="IHO1" s="91"/>
      <c r="IHP1" s="91"/>
      <c r="IHQ1" s="91"/>
      <c r="IHR1" s="91"/>
      <c r="IHS1" s="91"/>
      <c r="IHT1" s="91"/>
      <c r="IHU1" s="91"/>
      <c r="IHV1" s="91"/>
      <c r="IHW1" s="91"/>
      <c r="IHX1" s="91"/>
      <c r="IHY1" s="91"/>
      <c r="IHZ1" s="91"/>
      <c r="IIA1" s="91"/>
      <c r="IIB1" s="91"/>
      <c r="IIC1" s="91"/>
      <c r="IID1" s="91"/>
      <c r="IIE1" s="91"/>
      <c r="IIF1" s="91"/>
      <c r="IIG1" s="91"/>
      <c r="IIH1" s="91"/>
      <c r="III1" s="91"/>
      <c r="IIJ1" s="91"/>
      <c r="IIK1" s="91"/>
      <c r="IIL1" s="91"/>
      <c r="IIM1" s="91"/>
      <c r="IIN1" s="91"/>
      <c r="IIO1" s="91"/>
      <c r="IIP1" s="91"/>
      <c r="IIQ1" s="91"/>
      <c r="IIR1" s="91"/>
      <c r="IIS1" s="91"/>
      <c r="IIT1" s="91"/>
      <c r="IIU1" s="91"/>
      <c r="IIV1" s="91"/>
      <c r="IIW1" s="91"/>
      <c r="IIX1" s="91"/>
      <c r="IIY1" s="91"/>
      <c r="IIZ1" s="91"/>
      <c r="IJA1" s="91"/>
      <c r="IJB1" s="91"/>
      <c r="IJC1" s="91"/>
      <c r="IJD1" s="91"/>
      <c r="IJE1" s="91"/>
      <c r="IJF1" s="91"/>
      <c r="IJG1" s="91"/>
      <c r="IJH1" s="91"/>
      <c r="IJI1" s="91"/>
      <c r="IJJ1" s="91"/>
      <c r="IJK1" s="91"/>
      <c r="IJL1" s="91"/>
      <c r="IJM1" s="91"/>
      <c r="IJN1" s="91"/>
      <c r="IJO1" s="91"/>
      <c r="IJP1" s="91"/>
      <c r="IJQ1" s="91"/>
      <c r="IJR1" s="91"/>
      <c r="IJS1" s="91"/>
      <c r="IJT1" s="91"/>
      <c r="IJU1" s="91"/>
      <c r="IJV1" s="91"/>
      <c r="IJW1" s="91"/>
      <c r="IJX1" s="91"/>
      <c r="IJY1" s="91"/>
      <c r="IJZ1" s="91"/>
      <c r="IKA1" s="91"/>
      <c r="IKB1" s="91"/>
      <c r="IKC1" s="91"/>
      <c r="IKD1" s="91"/>
      <c r="IKE1" s="91"/>
      <c r="IKF1" s="91"/>
      <c r="IKG1" s="91"/>
      <c r="IKH1" s="91"/>
      <c r="IKI1" s="91"/>
      <c r="IKJ1" s="91"/>
      <c r="IKK1" s="91"/>
      <c r="IKL1" s="91"/>
      <c r="IKM1" s="91"/>
      <c r="IKN1" s="91"/>
      <c r="IKO1" s="91"/>
      <c r="IKP1" s="91"/>
      <c r="IKQ1" s="91"/>
      <c r="IKR1" s="91"/>
      <c r="IKS1" s="91"/>
      <c r="IKT1" s="91"/>
      <c r="IKU1" s="91"/>
      <c r="IKV1" s="91"/>
      <c r="IKW1" s="91"/>
      <c r="IKX1" s="91"/>
      <c r="IKY1" s="91"/>
      <c r="IKZ1" s="91"/>
      <c r="ILA1" s="91"/>
      <c r="ILB1" s="91"/>
      <c r="ILC1" s="91"/>
      <c r="ILD1" s="91"/>
      <c r="ILE1" s="91"/>
      <c r="ILF1" s="91"/>
      <c r="ILG1" s="91"/>
      <c r="ILH1" s="91"/>
      <c r="ILI1" s="91"/>
      <c r="ILJ1" s="91"/>
      <c r="ILK1" s="91"/>
      <c r="ILL1" s="91"/>
      <c r="ILM1" s="91"/>
      <c r="ILN1" s="91"/>
      <c r="ILO1" s="91"/>
      <c r="ILP1" s="91"/>
      <c r="ILQ1" s="91"/>
      <c r="ILR1" s="91"/>
      <c r="ILS1" s="91"/>
      <c r="ILT1" s="91"/>
      <c r="ILU1" s="91"/>
      <c r="ILV1" s="91"/>
      <c r="ILW1" s="91"/>
      <c r="ILX1" s="91"/>
      <c r="ILY1" s="91"/>
      <c r="ILZ1" s="91"/>
      <c r="IMA1" s="91"/>
      <c r="IMB1" s="91"/>
      <c r="IMC1" s="91"/>
      <c r="IMD1" s="91"/>
      <c r="IME1" s="91"/>
      <c r="IMF1" s="91"/>
      <c r="IMG1" s="91"/>
      <c r="IMH1" s="91"/>
      <c r="IMI1" s="91"/>
      <c r="IMJ1" s="91"/>
      <c r="IMK1" s="91"/>
      <c r="IML1" s="91"/>
      <c r="IMM1" s="91"/>
      <c r="IMN1" s="91"/>
      <c r="IMO1" s="91"/>
      <c r="IMP1" s="91"/>
      <c r="IMQ1" s="91"/>
      <c r="IMR1" s="91"/>
      <c r="IMS1" s="91"/>
      <c r="IMT1" s="91"/>
      <c r="IMU1" s="91"/>
      <c r="IMV1" s="91"/>
      <c r="IMW1" s="91"/>
      <c r="IMX1" s="91"/>
      <c r="IMY1" s="91"/>
      <c r="IMZ1" s="91"/>
      <c r="INA1" s="91"/>
      <c r="INB1" s="91"/>
      <c r="INC1" s="91"/>
      <c r="IND1" s="91"/>
      <c r="INE1" s="91"/>
      <c r="INF1" s="91"/>
      <c r="ING1" s="91"/>
      <c r="INH1" s="91"/>
      <c r="INI1" s="91"/>
      <c r="INJ1" s="91"/>
      <c r="INK1" s="91"/>
      <c r="INL1" s="91"/>
      <c r="INM1" s="91"/>
      <c r="INN1" s="91"/>
      <c r="INO1" s="91"/>
      <c r="INP1" s="91"/>
      <c r="INQ1" s="91"/>
      <c r="INR1" s="91"/>
      <c r="INS1" s="91"/>
      <c r="INT1" s="91"/>
      <c r="INU1" s="91"/>
      <c r="INV1" s="91"/>
      <c r="INW1" s="91"/>
      <c r="INX1" s="91"/>
      <c r="INY1" s="91"/>
      <c r="INZ1" s="91"/>
      <c r="IOA1" s="91"/>
      <c r="IOB1" s="91"/>
      <c r="IOC1" s="91"/>
      <c r="IOD1" s="91"/>
      <c r="IOE1" s="91"/>
      <c r="IOF1" s="91"/>
      <c r="IOG1" s="91"/>
      <c r="IOH1" s="91"/>
      <c r="IOI1" s="91"/>
      <c r="IOJ1" s="91"/>
      <c r="IOK1" s="91"/>
      <c r="IOL1" s="91"/>
      <c r="IOM1" s="91"/>
      <c r="ION1" s="91"/>
      <c r="IOO1" s="91"/>
      <c r="IOP1" s="91"/>
      <c r="IOQ1" s="91"/>
      <c r="IOR1" s="91"/>
      <c r="IOS1" s="91"/>
      <c r="IOT1" s="91"/>
      <c r="IOU1" s="91"/>
      <c r="IOV1" s="91"/>
      <c r="IOW1" s="91"/>
      <c r="IOX1" s="91"/>
      <c r="IOY1" s="91"/>
      <c r="IOZ1" s="91"/>
      <c r="IPA1" s="91"/>
      <c r="IPB1" s="91"/>
      <c r="IPC1" s="91"/>
      <c r="IPD1" s="91"/>
      <c r="IPE1" s="91"/>
      <c r="IPF1" s="91"/>
      <c r="IPG1" s="91"/>
      <c r="IPH1" s="91"/>
      <c r="IPI1" s="91"/>
      <c r="IPJ1" s="91"/>
      <c r="IPK1" s="91"/>
      <c r="IPL1" s="91"/>
      <c r="IPM1" s="91"/>
      <c r="IPN1" s="91"/>
      <c r="IPO1" s="91"/>
      <c r="IPP1" s="91"/>
      <c r="IPQ1" s="91"/>
      <c r="IPR1" s="91"/>
      <c r="IPS1" s="91"/>
      <c r="IPT1" s="91"/>
      <c r="IPU1" s="91"/>
      <c r="IPV1" s="91"/>
      <c r="IPW1" s="91"/>
      <c r="IPX1" s="91"/>
      <c r="IPY1" s="91"/>
      <c r="IPZ1" s="91"/>
      <c r="IQA1" s="91"/>
      <c r="IQB1" s="91"/>
      <c r="IQC1" s="91"/>
      <c r="IQD1" s="91"/>
      <c r="IQE1" s="91"/>
      <c r="IQF1" s="91"/>
      <c r="IQG1" s="91"/>
      <c r="IQH1" s="91"/>
      <c r="IQI1" s="91"/>
      <c r="IQJ1" s="91"/>
      <c r="IQK1" s="91"/>
      <c r="IQL1" s="91"/>
      <c r="IQM1" s="91"/>
      <c r="IQN1" s="91"/>
      <c r="IQO1" s="91"/>
      <c r="IQP1" s="91"/>
      <c r="IQQ1" s="91"/>
      <c r="IQR1" s="91"/>
      <c r="IQS1" s="91"/>
      <c r="IQT1" s="91"/>
      <c r="IQU1" s="91"/>
      <c r="IQV1" s="91"/>
      <c r="IQW1" s="91"/>
      <c r="IQX1" s="91"/>
      <c r="IQY1" s="91"/>
      <c r="IQZ1" s="91"/>
      <c r="IRA1" s="91"/>
      <c r="IRB1" s="91"/>
      <c r="IRC1" s="91"/>
      <c r="IRD1" s="91"/>
      <c r="IRE1" s="91"/>
      <c r="IRF1" s="91"/>
      <c r="IRG1" s="91"/>
      <c r="IRH1" s="91"/>
      <c r="IRI1" s="91"/>
      <c r="IRJ1" s="91"/>
      <c r="IRK1" s="91"/>
      <c r="IRL1" s="91"/>
      <c r="IRM1" s="91"/>
      <c r="IRN1" s="91"/>
      <c r="IRO1" s="91"/>
      <c r="IRP1" s="91"/>
      <c r="IRQ1" s="91"/>
      <c r="IRR1" s="91"/>
      <c r="IRS1" s="91"/>
      <c r="IRT1" s="91"/>
      <c r="IRU1" s="91"/>
      <c r="IRV1" s="91"/>
      <c r="IRW1" s="91"/>
      <c r="IRX1" s="91"/>
      <c r="IRY1" s="91"/>
      <c r="IRZ1" s="91"/>
      <c r="ISA1" s="91"/>
      <c r="ISB1" s="91"/>
      <c r="ISC1" s="91"/>
      <c r="ISD1" s="91"/>
      <c r="ISE1" s="91"/>
      <c r="ISF1" s="91"/>
      <c r="ISG1" s="91"/>
      <c r="ISH1" s="91"/>
      <c r="ISI1" s="91"/>
      <c r="ISJ1" s="91"/>
      <c r="ISK1" s="91"/>
      <c r="ISL1" s="91"/>
      <c r="ISM1" s="91"/>
      <c r="ISN1" s="91"/>
      <c r="ISO1" s="91"/>
      <c r="ISP1" s="91"/>
      <c r="ISQ1" s="91"/>
      <c r="ISR1" s="91"/>
      <c r="ISS1" s="91"/>
      <c r="IST1" s="91"/>
      <c r="ISU1" s="91"/>
      <c r="ISV1" s="91"/>
      <c r="ISW1" s="91"/>
      <c r="ISX1" s="91"/>
      <c r="ISY1" s="91"/>
      <c r="ISZ1" s="91"/>
      <c r="ITA1" s="91"/>
      <c r="ITB1" s="91"/>
      <c r="ITC1" s="91"/>
      <c r="ITD1" s="91"/>
      <c r="ITE1" s="91"/>
      <c r="ITF1" s="91"/>
      <c r="ITG1" s="91"/>
      <c r="ITH1" s="91"/>
      <c r="ITI1" s="91"/>
      <c r="ITJ1" s="91"/>
      <c r="ITK1" s="91"/>
      <c r="ITL1" s="91"/>
      <c r="ITM1" s="91"/>
      <c r="ITN1" s="91"/>
      <c r="ITO1" s="91"/>
      <c r="ITP1" s="91"/>
      <c r="ITQ1" s="91"/>
      <c r="ITR1" s="91"/>
      <c r="ITS1" s="91"/>
      <c r="ITT1" s="91"/>
      <c r="ITU1" s="91"/>
      <c r="ITV1" s="91"/>
      <c r="ITW1" s="91"/>
      <c r="ITX1" s="91"/>
      <c r="ITY1" s="91"/>
      <c r="ITZ1" s="91"/>
      <c r="IUA1" s="91"/>
      <c r="IUB1" s="91"/>
      <c r="IUC1" s="91"/>
      <c r="IUD1" s="91"/>
      <c r="IUE1" s="91"/>
      <c r="IUF1" s="91"/>
      <c r="IUG1" s="91"/>
      <c r="IUH1" s="91"/>
      <c r="IUI1" s="91"/>
      <c r="IUJ1" s="91"/>
      <c r="IUK1" s="91"/>
      <c r="IUL1" s="91"/>
      <c r="IUM1" s="91"/>
      <c r="IUN1" s="91"/>
      <c r="IUO1" s="91"/>
      <c r="IUP1" s="91"/>
      <c r="IUQ1" s="91"/>
      <c r="IUR1" s="91"/>
      <c r="IUS1" s="91"/>
      <c r="IUT1" s="91"/>
      <c r="IUU1" s="91"/>
      <c r="IUV1" s="91"/>
      <c r="IUW1" s="91"/>
      <c r="IUX1" s="91"/>
      <c r="IUY1" s="91"/>
      <c r="IUZ1" s="91"/>
      <c r="IVA1" s="91"/>
      <c r="IVB1" s="91"/>
      <c r="IVC1" s="91"/>
      <c r="IVD1" s="91"/>
      <c r="IVE1" s="91"/>
      <c r="IVF1" s="91"/>
      <c r="IVG1" s="91"/>
      <c r="IVH1" s="91"/>
      <c r="IVI1" s="91"/>
      <c r="IVJ1" s="91"/>
      <c r="IVK1" s="91"/>
      <c r="IVL1" s="91"/>
      <c r="IVM1" s="91"/>
      <c r="IVN1" s="91"/>
      <c r="IVO1" s="91"/>
      <c r="IVP1" s="91"/>
      <c r="IVQ1" s="91"/>
      <c r="IVR1" s="91"/>
      <c r="IVS1" s="91"/>
      <c r="IVT1" s="91"/>
      <c r="IVU1" s="91"/>
      <c r="IVV1" s="91"/>
      <c r="IVW1" s="91"/>
      <c r="IVX1" s="91"/>
      <c r="IVY1" s="91"/>
      <c r="IVZ1" s="91"/>
      <c r="IWA1" s="91"/>
      <c r="IWB1" s="91"/>
      <c r="IWC1" s="91"/>
      <c r="IWD1" s="91"/>
      <c r="IWE1" s="91"/>
      <c r="IWF1" s="91"/>
      <c r="IWG1" s="91"/>
      <c r="IWH1" s="91"/>
      <c r="IWI1" s="91"/>
      <c r="IWJ1" s="91"/>
      <c r="IWK1" s="91"/>
      <c r="IWL1" s="91"/>
      <c r="IWM1" s="91"/>
      <c r="IWN1" s="91"/>
      <c r="IWO1" s="91"/>
      <c r="IWP1" s="91"/>
      <c r="IWQ1" s="91"/>
      <c r="IWR1" s="91"/>
      <c r="IWS1" s="91"/>
      <c r="IWT1" s="91"/>
      <c r="IWU1" s="91"/>
      <c r="IWV1" s="91"/>
      <c r="IWW1" s="91"/>
      <c r="IWX1" s="91"/>
      <c r="IWY1" s="91"/>
      <c r="IWZ1" s="91"/>
      <c r="IXA1" s="91"/>
      <c r="IXB1" s="91"/>
      <c r="IXC1" s="91"/>
      <c r="IXD1" s="91"/>
      <c r="IXE1" s="91"/>
      <c r="IXF1" s="91"/>
      <c r="IXG1" s="91"/>
      <c r="IXH1" s="91"/>
      <c r="IXI1" s="91"/>
      <c r="IXJ1" s="91"/>
      <c r="IXK1" s="91"/>
      <c r="IXL1" s="91"/>
      <c r="IXM1" s="91"/>
      <c r="IXN1" s="91"/>
      <c r="IXO1" s="91"/>
      <c r="IXP1" s="91"/>
      <c r="IXQ1" s="91"/>
      <c r="IXR1" s="91"/>
      <c r="IXS1" s="91"/>
      <c r="IXT1" s="91"/>
      <c r="IXU1" s="91"/>
      <c r="IXV1" s="91"/>
      <c r="IXW1" s="91"/>
      <c r="IXX1" s="91"/>
      <c r="IXY1" s="91"/>
      <c r="IXZ1" s="91"/>
      <c r="IYA1" s="91"/>
      <c r="IYB1" s="91"/>
      <c r="IYC1" s="91"/>
      <c r="IYD1" s="91"/>
      <c r="IYE1" s="91"/>
      <c r="IYF1" s="91"/>
      <c r="IYG1" s="91"/>
      <c r="IYH1" s="91"/>
      <c r="IYI1" s="91"/>
      <c r="IYJ1" s="91"/>
      <c r="IYK1" s="91"/>
      <c r="IYL1" s="91"/>
      <c r="IYM1" s="91"/>
      <c r="IYN1" s="91"/>
      <c r="IYO1" s="91"/>
      <c r="IYP1" s="91"/>
      <c r="IYQ1" s="91"/>
      <c r="IYR1" s="91"/>
      <c r="IYS1" s="91"/>
      <c r="IYT1" s="91"/>
      <c r="IYU1" s="91"/>
      <c r="IYV1" s="91"/>
      <c r="IYW1" s="91"/>
      <c r="IYX1" s="91"/>
      <c r="IYY1" s="91"/>
      <c r="IYZ1" s="91"/>
      <c r="IZA1" s="91"/>
      <c r="IZB1" s="91"/>
      <c r="IZC1" s="91"/>
      <c r="IZD1" s="91"/>
      <c r="IZE1" s="91"/>
      <c r="IZF1" s="91"/>
      <c r="IZG1" s="91"/>
      <c r="IZH1" s="91"/>
      <c r="IZI1" s="91"/>
      <c r="IZJ1" s="91"/>
      <c r="IZK1" s="91"/>
      <c r="IZL1" s="91"/>
      <c r="IZM1" s="91"/>
      <c r="IZN1" s="91"/>
      <c r="IZO1" s="91"/>
      <c r="IZP1" s="91"/>
      <c r="IZQ1" s="91"/>
      <c r="IZR1" s="91"/>
      <c r="IZS1" s="91"/>
      <c r="IZT1" s="91"/>
      <c r="IZU1" s="91"/>
      <c r="IZV1" s="91"/>
      <c r="IZW1" s="91"/>
      <c r="IZX1" s="91"/>
      <c r="IZY1" s="91"/>
      <c r="IZZ1" s="91"/>
      <c r="JAA1" s="91"/>
      <c r="JAB1" s="91"/>
      <c r="JAC1" s="91"/>
      <c r="JAD1" s="91"/>
      <c r="JAE1" s="91"/>
      <c r="JAF1" s="91"/>
      <c r="JAG1" s="91"/>
      <c r="JAH1" s="91"/>
      <c r="JAI1" s="91"/>
      <c r="JAJ1" s="91"/>
      <c r="JAK1" s="91"/>
      <c r="JAL1" s="91"/>
      <c r="JAM1" s="91"/>
      <c r="JAN1" s="91"/>
      <c r="JAO1" s="91"/>
      <c r="JAP1" s="91"/>
      <c r="JAQ1" s="91"/>
      <c r="JAR1" s="91"/>
      <c r="JAS1" s="91"/>
      <c r="JAT1" s="91"/>
      <c r="JAU1" s="91"/>
      <c r="JAV1" s="91"/>
      <c r="JAW1" s="91"/>
      <c r="JAX1" s="91"/>
      <c r="JAY1" s="91"/>
      <c r="JAZ1" s="91"/>
      <c r="JBA1" s="91"/>
      <c r="JBB1" s="91"/>
      <c r="JBC1" s="91"/>
      <c r="JBD1" s="91"/>
      <c r="JBE1" s="91"/>
      <c r="JBF1" s="91"/>
      <c r="JBG1" s="91"/>
      <c r="JBH1" s="91"/>
      <c r="JBI1" s="91"/>
      <c r="JBJ1" s="91"/>
      <c r="JBK1" s="91"/>
      <c r="JBL1" s="91"/>
      <c r="JBM1" s="91"/>
      <c r="JBN1" s="91"/>
      <c r="JBO1" s="91"/>
      <c r="JBP1" s="91"/>
      <c r="JBQ1" s="91"/>
      <c r="JBR1" s="91"/>
      <c r="JBS1" s="91"/>
      <c r="JBT1" s="91"/>
      <c r="JBU1" s="91"/>
      <c r="JBV1" s="91"/>
      <c r="JBW1" s="91"/>
      <c r="JBX1" s="91"/>
      <c r="JBY1" s="91"/>
      <c r="JBZ1" s="91"/>
      <c r="JCA1" s="91"/>
      <c r="JCB1" s="91"/>
      <c r="JCC1" s="91"/>
      <c r="JCD1" s="91"/>
      <c r="JCE1" s="91"/>
      <c r="JCF1" s="91"/>
      <c r="JCG1" s="91"/>
      <c r="JCH1" s="91"/>
      <c r="JCI1" s="91"/>
      <c r="JCJ1" s="91"/>
      <c r="JCK1" s="91"/>
      <c r="JCL1" s="91"/>
      <c r="JCM1" s="91"/>
      <c r="JCN1" s="91"/>
      <c r="JCO1" s="91"/>
      <c r="JCP1" s="91"/>
      <c r="JCQ1" s="91"/>
      <c r="JCR1" s="91"/>
      <c r="JCS1" s="91"/>
      <c r="JCT1" s="91"/>
      <c r="JCU1" s="91"/>
      <c r="JCV1" s="91"/>
      <c r="JCW1" s="91"/>
      <c r="JCX1" s="91"/>
      <c r="JCY1" s="91"/>
      <c r="JCZ1" s="91"/>
      <c r="JDA1" s="91"/>
      <c r="JDB1" s="91"/>
      <c r="JDC1" s="91"/>
      <c r="JDD1" s="91"/>
      <c r="JDE1" s="91"/>
      <c r="JDF1" s="91"/>
      <c r="JDG1" s="91"/>
      <c r="JDH1" s="91"/>
      <c r="JDI1" s="91"/>
      <c r="JDJ1" s="91"/>
      <c r="JDK1" s="91"/>
      <c r="JDL1" s="91"/>
      <c r="JDM1" s="91"/>
      <c r="JDN1" s="91"/>
      <c r="JDO1" s="91"/>
      <c r="JDP1" s="91"/>
      <c r="JDQ1" s="91"/>
      <c r="JDR1" s="91"/>
      <c r="JDS1" s="91"/>
      <c r="JDT1" s="91"/>
      <c r="JDU1" s="91"/>
      <c r="JDV1" s="91"/>
      <c r="JDW1" s="91"/>
      <c r="JDX1" s="91"/>
      <c r="JDY1" s="91"/>
      <c r="JDZ1" s="91"/>
      <c r="JEA1" s="91"/>
      <c r="JEB1" s="91"/>
      <c r="JEC1" s="91"/>
      <c r="JED1" s="91"/>
      <c r="JEE1" s="91"/>
      <c r="JEF1" s="91"/>
      <c r="JEG1" s="91"/>
      <c r="JEH1" s="91"/>
      <c r="JEI1" s="91"/>
      <c r="JEJ1" s="91"/>
      <c r="JEK1" s="91"/>
      <c r="JEL1" s="91"/>
      <c r="JEM1" s="91"/>
      <c r="JEN1" s="91"/>
      <c r="JEO1" s="91"/>
      <c r="JEP1" s="91"/>
      <c r="JEQ1" s="91"/>
      <c r="JER1" s="91"/>
      <c r="JES1" s="91"/>
      <c r="JET1" s="91"/>
      <c r="JEU1" s="91"/>
      <c r="JEV1" s="91"/>
      <c r="JEW1" s="91"/>
      <c r="JEX1" s="91"/>
      <c r="JEY1" s="91"/>
      <c r="JEZ1" s="91"/>
      <c r="JFA1" s="91"/>
      <c r="JFB1" s="91"/>
      <c r="JFC1" s="91"/>
      <c r="JFD1" s="91"/>
      <c r="JFE1" s="91"/>
      <c r="JFF1" s="91"/>
      <c r="JFG1" s="91"/>
      <c r="JFH1" s="91"/>
      <c r="JFI1" s="91"/>
      <c r="JFJ1" s="91"/>
      <c r="JFK1" s="91"/>
      <c r="JFL1" s="91"/>
      <c r="JFM1" s="91"/>
      <c r="JFN1" s="91"/>
      <c r="JFO1" s="91"/>
      <c r="JFP1" s="91"/>
      <c r="JFQ1" s="91"/>
      <c r="JFR1" s="91"/>
      <c r="JFS1" s="91"/>
      <c r="JFT1" s="91"/>
      <c r="JFU1" s="91"/>
      <c r="JFV1" s="91"/>
      <c r="JFW1" s="91"/>
      <c r="JFX1" s="91"/>
      <c r="JFY1" s="91"/>
      <c r="JFZ1" s="91"/>
      <c r="JGA1" s="91"/>
      <c r="JGB1" s="91"/>
      <c r="JGC1" s="91"/>
      <c r="JGD1" s="91"/>
      <c r="JGE1" s="91"/>
      <c r="JGF1" s="91"/>
      <c r="JGG1" s="91"/>
      <c r="JGH1" s="91"/>
      <c r="JGI1" s="91"/>
      <c r="JGJ1" s="91"/>
      <c r="JGK1" s="91"/>
      <c r="JGL1" s="91"/>
      <c r="JGM1" s="91"/>
      <c r="JGN1" s="91"/>
      <c r="JGO1" s="91"/>
      <c r="JGP1" s="91"/>
      <c r="JGQ1" s="91"/>
      <c r="JGR1" s="91"/>
      <c r="JGS1" s="91"/>
      <c r="JGT1" s="91"/>
      <c r="JGU1" s="91"/>
      <c r="JGV1" s="91"/>
      <c r="JGW1" s="91"/>
      <c r="JGX1" s="91"/>
      <c r="JGY1" s="91"/>
      <c r="JGZ1" s="91"/>
      <c r="JHA1" s="91"/>
      <c r="JHB1" s="91"/>
      <c r="JHC1" s="91"/>
      <c r="JHD1" s="91"/>
      <c r="JHE1" s="91"/>
      <c r="JHF1" s="91"/>
      <c r="JHG1" s="91"/>
      <c r="JHH1" s="91"/>
      <c r="JHI1" s="91"/>
      <c r="JHJ1" s="91"/>
      <c r="JHK1" s="91"/>
      <c r="JHL1" s="91"/>
      <c r="JHM1" s="91"/>
      <c r="JHN1" s="91"/>
      <c r="JHO1" s="91"/>
      <c r="JHP1" s="91"/>
      <c r="JHQ1" s="91"/>
      <c r="JHR1" s="91"/>
      <c r="JHS1" s="91"/>
      <c r="JHT1" s="91"/>
      <c r="JHU1" s="91"/>
      <c r="JHV1" s="91"/>
      <c r="JHW1" s="91"/>
      <c r="JHX1" s="91"/>
      <c r="JHY1" s="91"/>
      <c r="JHZ1" s="91"/>
      <c r="JIA1" s="91"/>
      <c r="JIB1" s="91"/>
      <c r="JIC1" s="91"/>
      <c r="JID1" s="91"/>
      <c r="JIE1" s="91"/>
      <c r="JIF1" s="91"/>
      <c r="JIG1" s="91"/>
      <c r="JIH1" s="91"/>
      <c r="JII1" s="91"/>
      <c r="JIJ1" s="91"/>
      <c r="JIK1" s="91"/>
      <c r="JIL1" s="91"/>
      <c r="JIM1" s="91"/>
      <c r="JIN1" s="91"/>
      <c r="JIO1" s="91"/>
      <c r="JIP1" s="91"/>
      <c r="JIQ1" s="91"/>
      <c r="JIR1" s="91"/>
      <c r="JIS1" s="91"/>
      <c r="JIT1" s="91"/>
      <c r="JIU1" s="91"/>
      <c r="JIV1" s="91"/>
      <c r="JIW1" s="91"/>
      <c r="JIX1" s="91"/>
      <c r="JIY1" s="91"/>
      <c r="JIZ1" s="91"/>
      <c r="JJA1" s="91"/>
      <c r="JJB1" s="91"/>
      <c r="JJC1" s="91"/>
      <c r="JJD1" s="91"/>
      <c r="JJE1" s="91"/>
      <c r="JJF1" s="91"/>
      <c r="JJG1" s="91"/>
      <c r="JJH1" s="91"/>
      <c r="JJI1" s="91"/>
      <c r="JJJ1" s="91"/>
      <c r="JJK1" s="91"/>
      <c r="JJL1" s="91"/>
      <c r="JJM1" s="91"/>
      <c r="JJN1" s="91"/>
      <c r="JJO1" s="91"/>
      <c r="JJP1" s="91"/>
      <c r="JJQ1" s="91"/>
      <c r="JJR1" s="91"/>
      <c r="JJS1" s="91"/>
      <c r="JJT1" s="91"/>
      <c r="JJU1" s="91"/>
      <c r="JJV1" s="91"/>
      <c r="JJW1" s="91"/>
      <c r="JJX1" s="91"/>
      <c r="JJY1" s="91"/>
      <c r="JJZ1" s="91"/>
      <c r="JKA1" s="91"/>
      <c r="JKB1" s="91"/>
      <c r="JKC1" s="91"/>
      <c r="JKD1" s="91"/>
      <c r="JKE1" s="91"/>
      <c r="JKF1" s="91"/>
      <c r="JKG1" s="91"/>
      <c r="JKH1" s="91"/>
      <c r="JKI1" s="91"/>
      <c r="JKJ1" s="91"/>
      <c r="JKK1" s="91"/>
      <c r="JKL1" s="91"/>
      <c r="JKM1" s="91"/>
      <c r="JKN1" s="91"/>
      <c r="JKO1" s="91"/>
      <c r="JKP1" s="91"/>
      <c r="JKQ1" s="91"/>
      <c r="JKR1" s="91"/>
      <c r="JKS1" s="91"/>
      <c r="JKT1" s="91"/>
      <c r="JKU1" s="91"/>
      <c r="JKV1" s="91"/>
      <c r="JKW1" s="91"/>
      <c r="JKX1" s="91"/>
      <c r="JKY1" s="91"/>
      <c r="JKZ1" s="91"/>
      <c r="JLA1" s="91"/>
      <c r="JLB1" s="91"/>
      <c r="JLC1" s="91"/>
      <c r="JLD1" s="91"/>
      <c r="JLE1" s="91"/>
      <c r="JLF1" s="91"/>
      <c r="JLG1" s="91"/>
      <c r="JLH1" s="91"/>
      <c r="JLI1" s="91"/>
      <c r="JLJ1" s="91"/>
      <c r="JLK1" s="91"/>
      <c r="JLL1" s="91"/>
      <c r="JLM1" s="91"/>
      <c r="JLN1" s="91"/>
      <c r="JLO1" s="91"/>
      <c r="JLP1" s="91"/>
      <c r="JLQ1" s="91"/>
      <c r="JLR1" s="91"/>
      <c r="JLS1" s="91"/>
      <c r="JLT1" s="91"/>
      <c r="JLU1" s="91"/>
      <c r="JLV1" s="91"/>
      <c r="JLW1" s="91"/>
      <c r="JLX1" s="91"/>
      <c r="JLY1" s="91"/>
      <c r="JLZ1" s="91"/>
      <c r="JMA1" s="91"/>
      <c r="JMB1" s="91"/>
      <c r="JMC1" s="91"/>
      <c r="JMD1" s="91"/>
      <c r="JME1" s="91"/>
      <c r="JMF1" s="91"/>
      <c r="JMG1" s="91"/>
      <c r="JMH1" s="91"/>
      <c r="JMI1" s="91"/>
      <c r="JMJ1" s="91"/>
      <c r="JMK1" s="91"/>
      <c r="JML1" s="91"/>
      <c r="JMM1" s="91"/>
      <c r="JMN1" s="91"/>
      <c r="JMO1" s="91"/>
      <c r="JMP1" s="91"/>
      <c r="JMQ1" s="91"/>
      <c r="JMR1" s="91"/>
      <c r="JMS1" s="91"/>
      <c r="JMT1" s="91"/>
      <c r="JMU1" s="91"/>
      <c r="JMV1" s="91"/>
      <c r="JMW1" s="91"/>
      <c r="JMX1" s="91"/>
      <c r="JMY1" s="91"/>
      <c r="JMZ1" s="91"/>
      <c r="JNA1" s="91"/>
      <c r="JNB1" s="91"/>
      <c r="JNC1" s="91"/>
      <c r="JND1" s="91"/>
      <c r="JNE1" s="91"/>
      <c r="JNF1" s="91"/>
      <c r="JNG1" s="91"/>
      <c r="JNH1" s="91"/>
      <c r="JNI1" s="91"/>
      <c r="JNJ1" s="91"/>
      <c r="JNK1" s="91"/>
      <c r="JNL1" s="91"/>
      <c r="JNM1" s="91"/>
      <c r="JNN1" s="91"/>
      <c r="JNO1" s="91"/>
      <c r="JNP1" s="91"/>
      <c r="JNQ1" s="91"/>
      <c r="JNR1" s="91"/>
      <c r="JNS1" s="91"/>
      <c r="JNT1" s="91"/>
      <c r="JNU1" s="91"/>
      <c r="JNV1" s="91"/>
      <c r="JNW1" s="91"/>
      <c r="JNX1" s="91"/>
      <c r="JNY1" s="91"/>
      <c r="JNZ1" s="91"/>
      <c r="JOA1" s="91"/>
      <c r="JOB1" s="91"/>
      <c r="JOC1" s="91"/>
      <c r="JOD1" s="91"/>
      <c r="JOE1" s="91"/>
      <c r="JOF1" s="91"/>
      <c r="JOG1" s="91"/>
      <c r="JOH1" s="91"/>
      <c r="JOI1" s="91"/>
      <c r="JOJ1" s="91"/>
      <c r="JOK1" s="91"/>
      <c r="JOL1" s="91"/>
      <c r="JOM1" s="91"/>
      <c r="JON1" s="91"/>
      <c r="JOO1" s="91"/>
      <c r="JOP1" s="91"/>
      <c r="JOQ1" s="91"/>
      <c r="JOR1" s="91"/>
      <c r="JOS1" s="91"/>
      <c r="JOT1" s="91"/>
      <c r="JOU1" s="91"/>
      <c r="JOV1" s="91"/>
      <c r="JOW1" s="91"/>
      <c r="JOX1" s="91"/>
      <c r="JOY1" s="91"/>
      <c r="JOZ1" s="91"/>
      <c r="JPA1" s="91"/>
      <c r="JPB1" s="91"/>
      <c r="JPC1" s="91"/>
      <c r="JPD1" s="91"/>
      <c r="JPE1" s="91"/>
      <c r="JPF1" s="91"/>
      <c r="JPG1" s="91"/>
      <c r="JPH1" s="91"/>
      <c r="JPI1" s="91"/>
      <c r="JPJ1" s="91"/>
      <c r="JPK1" s="91"/>
      <c r="JPL1" s="91"/>
      <c r="JPM1" s="91"/>
      <c r="JPN1" s="91"/>
      <c r="JPO1" s="91"/>
      <c r="JPP1" s="91"/>
      <c r="JPQ1" s="91"/>
      <c r="JPR1" s="91"/>
      <c r="JPS1" s="91"/>
      <c r="JPT1" s="91"/>
      <c r="JPU1" s="91"/>
      <c r="JPV1" s="91"/>
      <c r="JPW1" s="91"/>
      <c r="JPX1" s="91"/>
      <c r="JPY1" s="91"/>
      <c r="JPZ1" s="91"/>
      <c r="JQA1" s="91"/>
      <c r="JQB1" s="91"/>
      <c r="JQC1" s="91"/>
      <c r="JQD1" s="91"/>
      <c r="JQE1" s="91"/>
      <c r="JQF1" s="91"/>
      <c r="JQG1" s="91"/>
      <c r="JQH1" s="91"/>
      <c r="JQI1" s="91"/>
      <c r="JQJ1" s="91"/>
      <c r="JQK1" s="91"/>
      <c r="JQL1" s="91"/>
      <c r="JQM1" s="91"/>
      <c r="JQN1" s="91"/>
      <c r="JQO1" s="91"/>
      <c r="JQP1" s="91"/>
      <c r="JQQ1" s="91"/>
      <c r="JQR1" s="91"/>
      <c r="JQS1" s="91"/>
      <c r="JQT1" s="91"/>
      <c r="JQU1" s="91"/>
      <c r="JQV1" s="91"/>
      <c r="JQW1" s="91"/>
      <c r="JQX1" s="91"/>
      <c r="JQY1" s="91"/>
      <c r="JQZ1" s="91"/>
      <c r="JRA1" s="91"/>
      <c r="JRB1" s="91"/>
      <c r="JRC1" s="91"/>
      <c r="JRD1" s="91"/>
      <c r="JRE1" s="91"/>
      <c r="JRF1" s="91"/>
      <c r="JRG1" s="91"/>
      <c r="JRH1" s="91"/>
      <c r="JRI1" s="91"/>
      <c r="JRJ1" s="91"/>
      <c r="JRK1" s="91"/>
      <c r="JRL1" s="91"/>
      <c r="JRM1" s="91"/>
      <c r="JRN1" s="91"/>
      <c r="JRO1" s="91"/>
      <c r="JRP1" s="91"/>
      <c r="JRQ1" s="91"/>
      <c r="JRR1" s="91"/>
      <c r="JRS1" s="91"/>
      <c r="JRT1" s="91"/>
      <c r="JRU1" s="91"/>
      <c r="JRV1" s="91"/>
      <c r="JRW1" s="91"/>
      <c r="JRX1" s="91"/>
      <c r="JRY1" s="91"/>
      <c r="JRZ1" s="91"/>
      <c r="JSA1" s="91"/>
      <c r="JSB1" s="91"/>
      <c r="JSC1" s="91"/>
      <c r="JSD1" s="91"/>
      <c r="JSE1" s="91"/>
      <c r="JSF1" s="91"/>
      <c r="JSG1" s="91"/>
      <c r="JSH1" s="91"/>
      <c r="JSI1" s="91"/>
      <c r="JSJ1" s="91"/>
      <c r="JSK1" s="91"/>
      <c r="JSL1" s="91"/>
      <c r="JSM1" s="91"/>
      <c r="JSN1" s="91"/>
      <c r="JSO1" s="91"/>
      <c r="JSP1" s="91"/>
      <c r="JSQ1" s="91"/>
      <c r="JSR1" s="91"/>
      <c r="JSS1" s="91"/>
      <c r="JST1" s="91"/>
      <c r="JSU1" s="91"/>
      <c r="JSV1" s="91"/>
      <c r="JSW1" s="91"/>
      <c r="JSX1" s="91"/>
      <c r="JSY1" s="91"/>
      <c r="JSZ1" s="91"/>
      <c r="JTA1" s="91"/>
      <c r="JTB1" s="91"/>
      <c r="JTC1" s="91"/>
      <c r="JTD1" s="91"/>
      <c r="JTE1" s="91"/>
      <c r="JTF1" s="91"/>
      <c r="JTG1" s="91"/>
      <c r="JTH1" s="91"/>
      <c r="JTI1" s="91"/>
      <c r="JTJ1" s="91"/>
      <c r="JTK1" s="91"/>
      <c r="JTL1" s="91"/>
      <c r="JTM1" s="91"/>
      <c r="JTN1" s="91"/>
      <c r="JTO1" s="91"/>
      <c r="JTP1" s="91"/>
      <c r="JTQ1" s="91"/>
      <c r="JTR1" s="91"/>
      <c r="JTS1" s="91"/>
      <c r="JTT1" s="91"/>
      <c r="JTU1" s="91"/>
      <c r="JTV1" s="91"/>
      <c r="JTW1" s="91"/>
      <c r="JTX1" s="91"/>
      <c r="JTY1" s="91"/>
      <c r="JTZ1" s="91"/>
      <c r="JUA1" s="91"/>
      <c r="JUB1" s="91"/>
      <c r="JUC1" s="91"/>
      <c r="JUD1" s="91"/>
      <c r="JUE1" s="91"/>
      <c r="JUF1" s="91"/>
      <c r="JUG1" s="91"/>
      <c r="JUH1" s="91"/>
      <c r="JUI1" s="91"/>
      <c r="JUJ1" s="91"/>
      <c r="JUK1" s="91"/>
      <c r="JUL1" s="91"/>
      <c r="JUM1" s="91"/>
      <c r="JUN1" s="91"/>
      <c r="JUO1" s="91"/>
      <c r="JUP1" s="91"/>
      <c r="JUQ1" s="91"/>
      <c r="JUR1" s="91"/>
      <c r="JUS1" s="91"/>
      <c r="JUT1" s="91"/>
      <c r="JUU1" s="91"/>
      <c r="JUV1" s="91"/>
      <c r="JUW1" s="91"/>
      <c r="JUX1" s="91"/>
      <c r="JUY1" s="91"/>
      <c r="JUZ1" s="91"/>
      <c r="JVA1" s="91"/>
      <c r="JVB1" s="91"/>
      <c r="JVC1" s="91"/>
      <c r="JVD1" s="91"/>
      <c r="JVE1" s="91"/>
      <c r="JVF1" s="91"/>
      <c r="JVG1" s="91"/>
      <c r="JVH1" s="91"/>
      <c r="JVI1" s="91"/>
      <c r="JVJ1" s="91"/>
      <c r="JVK1" s="91"/>
      <c r="JVL1" s="91"/>
      <c r="JVM1" s="91"/>
      <c r="JVN1" s="91"/>
      <c r="JVO1" s="91"/>
      <c r="JVP1" s="91"/>
      <c r="JVQ1" s="91"/>
      <c r="JVR1" s="91"/>
      <c r="JVS1" s="91"/>
      <c r="JVT1" s="91"/>
      <c r="JVU1" s="91"/>
      <c r="JVV1" s="91"/>
      <c r="JVW1" s="91"/>
      <c r="JVX1" s="91"/>
      <c r="JVY1" s="91"/>
      <c r="JVZ1" s="91"/>
      <c r="JWA1" s="91"/>
      <c r="JWB1" s="91"/>
      <c r="JWC1" s="91"/>
      <c r="JWD1" s="91"/>
      <c r="JWE1" s="91"/>
      <c r="JWF1" s="91"/>
      <c r="JWG1" s="91"/>
      <c r="JWH1" s="91"/>
      <c r="JWI1" s="91"/>
      <c r="JWJ1" s="91"/>
      <c r="JWK1" s="91"/>
      <c r="JWL1" s="91"/>
      <c r="JWM1" s="91"/>
      <c r="JWN1" s="91"/>
      <c r="JWO1" s="91"/>
      <c r="JWP1" s="91"/>
      <c r="JWQ1" s="91"/>
      <c r="JWR1" s="91"/>
      <c r="JWS1" s="91"/>
      <c r="JWT1" s="91"/>
      <c r="JWU1" s="91"/>
      <c r="JWV1" s="91"/>
      <c r="JWW1" s="91"/>
      <c r="JWX1" s="91"/>
      <c r="JWY1" s="91"/>
      <c r="JWZ1" s="91"/>
      <c r="JXA1" s="91"/>
      <c r="JXB1" s="91"/>
      <c r="JXC1" s="91"/>
      <c r="JXD1" s="91"/>
      <c r="JXE1" s="91"/>
      <c r="JXF1" s="91"/>
      <c r="JXG1" s="91"/>
      <c r="JXH1" s="91"/>
      <c r="JXI1" s="91"/>
      <c r="JXJ1" s="91"/>
      <c r="JXK1" s="91"/>
      <c r="JXL1" s="91"/>
      <c r="JXM1" s="91"/>
      <c r="JXN1" s="91"/>
      <c r="JXO1" s="91"/>
      <c r="JXP1" s="91"/>
      <c r="JXQ1" s="91"/>
      <c r="JXR1" s="91"/>
      <c r="JXS1" s="91"/>
      <c r="JXT1" s="91"/>
      <c r="JXU1" s="91"/>
      <c r="JXV1" s="91"/>
      <c r="JXW1" s="91"/>
      <c r="JXX1" s="91"/>
      <c r="JXY1" s="91"/>
      <c r="JXZ1" s="91"/>
      <c r="JYA1" s="91"/>
      <c r="JYB1" s="91"/>
      <c r="JYC1" s="91"/>
      <c r="JYD1" s="91"/>
      <c r="JYE1" s="91"/>
      <c r="JYF1" s="91"/>
      <c r="JYG1" s="91"/>
      <c r="JYH1" s="91"/>
      <c r="JYI1" s="91"/>
      <c r="JYJ1" s="91"/>
      <c r="JYK1" s="91"/>
      <c r="JYL1" s="91"/>
      <c r="JYM1" s="91"/>
      <c r="JYN1" s="91"/>
      <c r="JYO1" s="91"/>
      <c r="JYP1" s="91"/>
      <c r="JYQ1" s="91"/>
      <c r="JYR1" s="91"/>
      <c r="JYS1" s="91"/>
      <c r="JYT1" s="91"/>
      <c r="JYU1" s="91"/>
      <c r="JYV1" s="91"/>
      <c r="JYW1" s="91"/>
      <c r="JYX1" s="91"/>
      <c r="JYY1" s="91"/>
      <c r="JYZ1" s="91"/>
      <c r="JZA1" s="91"/>
      <c r="JZB1" s="91"/>
      <c r="JZC1" s="91"/>
      <c r="JZD1" s="91"/>
      <c r="JZE1" s="91"/>
      <c r="JZF1" s="91"/>
      <c r="JZG1" s="91"/>
      <c r="JZH1" s="91"/>
      <c r="JZI1" s="91"/>
      <c r="JZJ1" s="91"/>
      <c r="JZK1" s="91"/>
      <c r="JZL1" s="91"/>
      <c r="JZM1" s="91"/>
      <c r="JZN1" s="91"/>
      <c r="JZO1" s="91"/>
      <c r="JZP1" s="91"/>
      <c r="JZQ1" s="91"/>
      <c r="JZR1" s="91"/>
      <c r="JZS1" s="91"/>
      <c r="JZT1" s="91"/>
      <c r="JZU1" s="91"/>
      <c r="JZV1" s="91"/>
      <c r="JZW1" s="91"/>
      <c r="JZX1" s="91"/>
      <c r="JZY1" s="91"/>
      <c r="JZZ1" s="91"/>
      <c r="KAA1" s="91"/>
      <c r="KAB1" s="91"/>
      <c r="KAC1" s="91"/>
      <c r="KAD1" s="91"/>
      <c r="KAE1" s="91"/>
      <c r="KAF1" s="91"/>
      <c r="KAG1" s="91"/>
      <c r="KAH1" s="91"/>
      <c r="KAI1" s="91"/>
      <c r="KAJ1" s="91"/>
      <c r="KAK1" s="91"/>
      <c r="KAL1" s="91"/>
      <c r="KAM1" s="91"/>
      <c r="KAN1" s="91"/>
      <c r="KAO1" s="91"/>
      <c r="KAP1" s="91"/>
      <c r="KAQ1" s="91"/>
      <c r="KAR1" s="91"/>
      <c r="KAS1" s="91"/>
      <c r="KAT1" s="91"/>
      <c r="KAU1" s="91"/>
      <c r="KAV1" s="91"/>
      <c r="KAW1" s="91"/>
      <c r="KAX1" s="91"/>
      <c r="KAY1" s="91"/>
      <c r="KAZ1" s="91"/>
      <c r="KBA1" s="91"/>
      <c r="KBB1" s="91"/>
      <c r="KBC1" s="91"/>
      <c r="KBD1" s="91"/>
      <c r="KBE1" s="91"/>
      <c r="KBF1" s="91"/>
      <c r="KBG1" s="91"/>
      <c r="KBH1" s="91"/>
      <c r="KBI1" s="91"/>
      <c r="KBJ1" s="91"/>
      <c r="KBK1" s="91"/>
      <c r="KBL1" s="91"/>
      <c r="KBM1" s="91"/>
      <c r="KBN1" s="91"/>
      <c r="KBO1" s="91"/>
      <c r="KBP1" s="91"/>
      <c r="KBQ1" s="91"/>
      <c r="KBR1" s="91"/>
      <c r="KBS1" s="91"/>
      <c r="KBT1" s="91"/>
      <c r="KBU1" s="91"/>
      <c r="KBV1" s="91"/>
      <c r="KBW1" s="91"/>
      <c r="KBX1" s="91"/>
      <c r="KBY1" s="91"/>
      <c r="KBZ1" s="91"/>
      <c r="KCA1" s="91"/>
      <c r="KCB1" s="91"/>
      <c r="KCC1" s="91"/>
      <c r="KCD1" s="91"/>
      <c r="KCE1" s="91"/>
      <c r="KCF1" s="91"/>
      <c r="KCG1" s="91"/>
      <c r="KCH1" s="91"/>
      <c r="KCI1" s="91"/>
      <c r="KCJ1" s="91"/>
      <c r="KCK1" s="91"/>
      <c r="KCL1" s="91"/>
      <c r="KCM1" s="91"/>
      <c r="KCN1" s="91"/>
      <c r="KCO1" s="91"/>
      <c r="KCP1" s="91"/>
      <c r="KCQ1" s="91"/>
      <c r="KCR1" s="91"/>
      <c r="KCS1" s="91"/>
      <c r="KCT1" s="91"/>
      <c r="KCU1" s="91"/>
      <c r="KCV1" s="91"/>
      <c r="KCW1" s="91"/>
      <c r="KCX1" s="91"/>
      <c r="KCY1" s="91"/>
      <c r="KCZ1" s="91"/>
      <c r="KDA1" s="91"/>
      <c r="KDB1" s="91"/>
      <c r="KDC1" s="91"/>
      <c r="KDD1" s="91"/>
      <c r="KDE1" s="91"/>
      <c r="KDF1" s="91"/>
      <c r="KDG1" s="91"/>
      <c r="KDH1" s="91"/>
      <c r="KDI1" s="91"/>
      <c r="KDJ1" s="91"/>
      <c r="KDK1" s="91"/>
      <c r="KDL1" s="91"/>
      <c r="KDM1" s="91"/>
      <c r="KDN1" s="91"/>
      <c r="KDO1" s="91"/>
      <c r="KDP1" s="91"/>
      <c r="KDQ1" s="91"/>
      <c r="KDR1" s="91"/>
      <c r="KDS1" s="91"/>
      <c r="KDT1" s="91"/>
      <c r="KDU1" s="91"/>
      <c r="KDV1" s="91"/>
      <c r="KDW1" s="91"/>
      <c r="KDX1" s="91"/>
      <c r="KDY1" s="91"/>
      <c r="KDZ1" s="91"/>
      <c r="KEA1" s="91"/>
      <c r="KEB1" s="91"/>
      <c r="KEC1" s="91"/>
      <c r="KED1" s="91"/>
      <c r="KEE1" s="91"/>
      <c r="KEF1" s="91"/>
      <c r="KEG1" s="91"/>
      <c r="KEH1" s="91"/>
      <c r="KEI1" s="91"/>
      <c r="KEJ1" s="91"/>
      <c r="KEK1" s="91"/>
      <c r="KEL1" s="91"/>
      <c r="KEM1" s="91"/>
      <c r="KEN1" s="91"/>
      <c r="KEO1" s="91"/>
      <c r="KEP1" s="91"/>
      <c r="KEQ1" s="91"/>
      <c r="KER1" s="91"/>
      <c r="KES1" s="91"/>
      <c r="KET1" s="91"/>
      <c r="KEU1" s="91"/>
      <c r="KEV1" s="91"/>
      <c r="KEW1" s="91"/>
      <c r="KEX1" s="91"/>
      <c r="KEY1" s="91"/>
      <c r="KEZ1" s="91"/>
      <c r="KFA1" s="91"/>
      <c r="KFB1" s="91"/>
      <c r="KFC1" s="91"/>
      <c r="KFD1" s="91"/>
      <c r="KFE1" s="91"/>
      <c r="KFF1" s="91"/>
      <c r="KFG1" s="91"/>
      <c r="KFH1" s="91"/>
      <c r="KFI1" s="91"/>
      <c r="KFJ1" s="91"/>
      <c r="KFK1" s="91"/>
      <c r="KFL1" s="91"/>
      <c r="KFM1" s="91"/>
      <c r="KFN1" s="91"/>
      <c r="KFO1" s="91"/>
      <c r="KFP1" s="91"/>
      <c r="KFQ1" s="91"/>
      <c r="KFR1" s="91"/>
      <c r="KFS1" s="91"/>
      <c r="KFT1" s="91"/>
      <c r="KFU1" s="91"/>
      <c r="KFV1" s="91"/>
      <c r="KFW1" s="91"/>
      <c r="KFX1" s="91"/>
      <c r="KFY1" s="91"/>
      <c r="KFZ1" s="91"/>
      <c r="KGA1" s="91"/>
      <c r="KGB1" s="91"/>
      <c r="KGC1" s="91"/>
      <c r="KGD1" s="91"/>
      <c r="KGE1" s="91"/>
      <c r="KGF1" s="91"/>
      <c r="KGG1" s="91"/>
      <c r="KGH1" s="91"/>
      <c r="KGI1" s="91"/>
      <c r="KGJ1" s="91"/>
      <c r="KGK1" s="91"/>
      <c r="KGL1" s="91"/>
      <c r="KGM1" s="91"/>
      <c r="KGN1" s="91"/>
      <c r="KGO1" s="91"/>
      <c r="KGP1" s="91"/>
      <c r="KGQ1" s="91"/>
      <c r="KGR1" s="91"/>
      <c r="KGS1" s="91"/>
      <c r="KGT1" s="91"/>
      <c r="KGU1" s="91"/>
      <c r="KGV1" s="91"/>
      <c r="KGW1" s="91"/>
      <c r="KGX1" s="91"/>
      <c r="KGY1" s="91"/>
      <c r="KGZ1" s="91"/>
      <c r="KHA1" s="91"/>
      <c r="KHB1" s="91"/>
      <c r="KHC1" s="91"/>
      <c r="KHD1" s="91"/>
      <c r="KHE1" s="91"/>
      <c r="KHF1" s="91"/>
      <c r="KHG1" s="91"/>
      <c r="KHH1" s="91"/>
      <c r="KHI1" s="91"/>
      <c r="KHJ1" s="91"/>
      <c r="KHK1" s="91"/>
      <c r="KHL1" s="91"/>
      <c r="KHM1" s="91"/>
      <c r="KHN1" s="91"/>
      <c r="KHO1" s="91"/>
      <c r="KHP1" s="91"/>
      <c r="KHQ1" s="91"/>
      <c r="KHR1" s="91"/>
      <c r="KHS1" s="91"/>
      <c r="KHT1" s="91"/>
      <c r="KHU1" s="91"/>
      <c r="KHV1" s="91"/>
      <c r="KHW1" s="91"/>
      <c r="KHX1" s="91"/>
      <c r="KHY1" s="91"/>
      <c r="KHZ1" s="91"/>
      <c r="KIA1" s="91"/>
      <c r="KIB1" s="91"/>
      <c r="KIC1" s="91"/>
      <c r="KID1" s="91"/>
      <c r="KIE1" s="91"/>
      <c r="KIF1" s="91"/>
      <c r="KIG1" s="91"/>
      <c r="KIH1" s="91"/>
      <c r="KII1" s="91"/>
      <c r="KIJ1" s="91"/>
      <c r="KIK1" s="91"/>
      <c r="KIL1" s="91"/>
      <c r="KIM1" s="91"/>
      <c r="KIN1" s="91"/>
      <c r="KIO1" s="91"/>
      <c r="KIP1" s="91"/>
      <c r="KIQ1" s="91"/>
      <c r="KIR1" s="91"/>
      <c r="KIS1" s="91"/>
      <c r="KIT1" s="91"/>
      <c r="KIU1" s="91"/>
      <c r="KIV1" s="91"/>
      <c r="KIW1" s="91"/>
      <c r="KIX1" s="91"/>
      <c r="KIY1" s="91"/>
      <c r="KIZ1" s="91"/>
      <c r="KJA1" s="91"/>
      <c r="KJB1" s="91"/>
      <c r="KJC1" s="91"/>
      <c r="KJD1" s="91"/>
      <c r="KJE1" s="91"/>
      <c r="KJF1" s="91"/>
      <c r="KJG1" s="91"/>
      <c r="KJH1" s="91"/>
      <c r="KJI1" s="91"/>
      <c r="KJJ1" s="91"/>
      <c r="KJK1" s="91"/>
      <c r="KJL1" s="91"/>
      <c r="KJM1" s="91"/>
      <c r="KJN1" s="91"/>
      <c r="KJO1" s="91"/>
      <c r="KJP1" s="91"/>
      <c r="KJQ1" s="91"/>
      <c r="KJR1" s="91"/>
      <c r="KJS1" s="91"/>
      <c r="KJT1" s="91"/>
      <c r="KJU1" s="91"/>
      <c r="KJV1" s="91"/>
      <c r="KJW1" s="91"/>
      <c r="KJX1" s="91"/>
      <c r="KJY1" s="91"/>
      <c r="KJZ1" s="91"/>
      <c r="KKA1" s="91"/>
      <c r="KKB1" s="91"/>
      <c r="KKC1" s="91"/>
      <c r="KKD1" s="91"/>
      <c r="KKE1" s="91"/>
      <c r="KKF1" s="91"/>
      <c r="KKG1" s="91"/>
      <c r="KKH1" s="91"/>
      <c r="KKI1" s="91"/>
      <c r="KKJ1" s="91"/>
      <c r="KKK1" s="91"/>
      <c r="KKL1" s="91"/>
      <c r="KKM1" s="91"/>
      <c r="KKN1" s="91"/>
      <c r="KKO1" s="91"/>
      <c r="KKP1" s="91"/>
      <c r="KKQ1" s="91"/>
      <c r="KKR1" s="91"/>
      <c r="KKS1" s="91"/>
      <c r="KKT1" s="91"/>
      <c r="KKU1" s="91"/>
      <c r="KKV1" s="91"/>
      <c r="KKW1" s="91"/>
      <c r="KKX1" s="91"/>
      <c r="KKY1" s="91"/>
      <c r="KKZ1" s="91"/>
      <c r="KLA1" s="91"/>
      <c r="KLB1" s="91"/>
      <c r="KLC1" s="91"/>
      <c r="KLD1" s="91"/>
      <c r="KLE1" s="91"/>
      <c r="KLF1" s="91"/>
      <c r="KLG1" s="91"/>
      <c r="KLH1" s="91"/>
      <c r="KLI1" s="91"/>
      <c r="KLJ1" s="91"/>
      <c r="KLK1" s="91"/>
      <c r="KLL1" s="91"/>
      <c r="KLM1" s="91"/>
      <c r="KLN1" s="91"/>
      <c r="KLO1" s="91"/>
      <c r="KLP1" s="91"/>
      <c r="KLQ1" s="91"/>
      <c r="KLR1" s="91"/>
      <c r="KLS1" s="91"/>
      <c r="KLT1" s="91"/>
      <c r="KLU1" s="91"/>
      <c r="KLV1" s="91"/>
      <c r="KLW1" s="91"/>
      <c r="KLX1" s="91"/>
      <c r="KLY1" s="91"/>
      <c r="KLZ1" s="91"/>
      <c r="KMA1" s="91"/>
      <c r="KMB1" s="91"/>
      <c r="KMC1" s="91"/>
      <c r="KMD1" s="91"/>
      <c r="KME1" s="91"/>
      <c r="KMF1" s="91"/>
      <c r="KMG1" s="91"/>
      <c r="KMH1" s="91"/>
      <c r="KMI1" s="91"/>
      <c r="KMJ1" s="91"/>
      <c r="KMK1" s="91"/>
      <c r="KML1" s="91"/>
      <c r="KMM1" s="91"/>
      <c r="KMN1" s="91"/>
      <c r="KMO1" s="91"/>
      <c r="KMP1" s="91"/>
      <c r="KMQ1" s="91"/>
      <c r="KMR1" s="91"/>
      <c r="KMS1" s="91"/>
      <c r="KMT1" s="91"/>
      <c r="KMU1" s="91"/>
      <c r="KMV1" s="91"/>
      <c r="KMW1" s="91"/>
      <c r="KMX1" s="91"/>
      <c r="KMY1" s="91"/>
      <c r="KMZ1" s="91"/>
      <c r="KNA1" s="91"/>
      <c r="KNB1" s="91"/>
      <c r="KNC1" s="91"/>
      <c r="KND1" s="91"/>
      <c r="KNE1" s="91"/>
      <c r="KNF1" s="91"/>
      <c r="KNG1" s="91"/>
      <c r="KNH1" s="91"/>
      <c r="KNI1" s="91"/>
      <c r="KNJ1" s="91"/>
      <c r="KNK1" s="91"/>
      <c r="KNL1" s="91"/>
      <c r="KNM1" s="91"/>
      <c r="KNN1" s="91"/>
      <c r="KNO1" s="91"/>
      <c r="KNP1" s="91"/>
      <c r="KNQ1" s="91"/>
      <c r="KNR1" s="91"/>
      <c r="KNS1" s="91"/>
      <c r="KNT1" s="91"/>
      <c r="KNU1" s="91"/>
      <c r="KNV1" s="91"/>
      <c r="KNW1" s="91"/>
      <c r="KNX1" s="91"/>
      <c r="KNY1" s="91"/>
      <c r="KNZ1" s="91"/>
      <c r="KOA1" s="91"/>
      <c r="KOB1" s="91"/>
      <c r="KOC1" s="91"/>
      <c r="KOD1" s="91"/>
      <c r="KOE1" s="91"/>
      <c r="KOF1" s="91"/>
      <c r="KOG1" s="91"/>
      <c r="KOH1" s="91"/>
      <c r="KOI1" s="91"/>
      <c r="KOJ1" s="91"/>
      <c r="KOK1" s="91"/>
      <c r="KOL1" s="91"/>
      <c r="KOM1" s="91"/>
      <c r="KON1" s="91"/>
      <c r="KOO1" s="91"/>
      <c r="KOP1" s="91"/>
      <c r="KOQ1" s="91"/>
      <c r="KOR1" s="91"/>
      <c r="KOS1" s="91"/>
      <c r="KOT1" s="91"/>
      <c r="KOU1" s="91"/>
      <c r="KOV1" s="91"/>
      <c r="KOW1" s="91"/>
      <c r="KOX1" s="91"/>
      <c r="KOY1" s="91"/>
      <c r="KOZ1" s="91"/>
      <c r="KPA1" s="91"/>
      <c r="KPB1" s="91"/>
      <c r="KPC1" s="91"/>
      <c r="KPD1" s="91"/>
      <c r="KPE1" s="91"/>
      <c r="KPF1" s="91"/>
      <c r="KPG1" s="91"/>
      <c r="KPH1" s="91"/>
      <c r="KPI1" s="91"/>
      <c r="KPJ1" s="91"/>
      <c r="KPK1" s="91"/>
      <c r="KPL1" s="91"/>
      <c r="KPM1" s="91"/>
      <c r="KPN1" s="91"/>
      <c r="KPO1" s="91"/>
      <c r="KPP1" s="91"/>
      <c r="KPQ1" s="91"/>
      <c r="KPR1" s="91"/>
      <c r="KPS1" s="91"/>
      <c r="KPT1" s="91"/>
      <c r="KPU1" s="91"/>
      <c r="KPV1" s="91"/>
      <c r="KPW1" s="91"/>
      <c r="KPX1" s="91"/>
      <c r="KPY1" s="91"/>
      <c r="KPZ1" s="91"/>
      <c r="KQA1" s="91"/>
      <c r="KQB1" s="91"/>
      <c r="KQC1" s="91"/>
      <c r="KQD1" s="91"/>
      <c r="KQE1" s="91"/>
      <c r="KQF1" s="91"/>
      <c r="KQG1" s="91"/>
      <c r="KQH1" s="91"/>
      <c r="KQI1" s="91"/>
      <c r="KQJ1" s="91"/>
      <c r="KQK1" s="91"/>
      <c r="KQL1" s="91"/>
      <c r="KQM1" s="91"/>
      <c r="KQN1" s="91"/>
      <c r="KQO1" s="91"/>
      <c r="KQP1" s="91"/>
      <c r="KQQ1" s="91"/>
      <c r="KQR1" s="91"/>
      <c r="KQS1" s="91"/>
      <c r="KQT1" s="91"/>
      <c r="KQU1" s="91"/>
      <c r="KQV1" s="91"/>
      <c r="KQW1" s="91"/>
      <c r="KQX1" s="91"/>
      <c r="KQY1" s="91"/>
      <c r="KQZ1" s="91"/>
      <c r="KRA1" s="91"/>
      <c r="KRB1" s="91"/>
      <c r="KRC1" s="91"/>
      <c r="KRD1" s="91"/>
      <c r="KRE1" s="91"/>
      <c r="KRF1" s="91"/>
      <c r="KRG1" s="91"/>
      <c r="KRH1" s="91"/>
      <c r="KRI1" s="91"/>
      <c r="KRJ1" s="91"/>
      <c r="KRK1" s="91"/>
      <c r="KRL1" s="91"/>
      <c r="KRM1" s="91"/>
      <c r="KRN1" s="91"/>
      <c r="KRO1" s="91"/>
      <c r="KRP1" s="91"/>
      <c r="KRQ1" s="91"/>
      <c r="KRR1" s="91"/>
      <c r="KRS1" s="91"/>
      <c r="KRT1" s="91"/>
      <c r="KRU1" s="91"/>
      <c r="KRV1" s="91"/>
      <c r="KRW1" s="91"/>
      <c r="KRX1" s="91"/>
      <c r="KRY1" s="91"/>
      <c r="KRZ1" s="91"/>
      <c r="KSA1" s="91"/>
      <c r="KSB1" s="91"/>
      <c r="KSC1" s="91"/>
      <c r="KSD1" s="91"/>
      <c r="KSE1" s="91"/>
      <c r="KSF1" s="91"/>
      <c r="KSG1" s="91"/>
      <c r="KSH1" s="91"/>
      <c r="KSI1" s="91"/>
      <c r="KSJ1" s="91"/>
      <c r="KSK1" s="91"/>
      <c r="KSL1" s="91"/>
      <c r="KSM1" s="91"/>
      <c r="KSN1" s="91"/>
      <c r="KSO1" s="91"/>
      <c r="KSP1" s="91"/>
      <c r="KSQ1" s="91"/>
      <c r="KSR1" s="91"/>
      <c r="KSS1" s="91"/>
      <c r="KST1" s="91"/>
      <c r="KSU1" s="91"/>
      <c r="KSV1" s="91"/>
      <c r="KSW1" s="91"/>
      <c r="KSX1" s="91"/>
      <c r="KSY1" s="91"/>
      <c r="KSZ1" s="91"/>
      <c r="KTA1" s="91"/>
      <c r="KTB1" s="91"/>
      <c r="KTC1" s="91"/>
      <c r="KTD1" s="91"/>
      <c r="KTE1" s="91"/>
      <c r="KTF1" s="91"/>
      <c r="KTG1" s="91"/>
      <c r="KTH1" s="91"/>
      <c r="KTI1" s="91"/>
      <c r="KTJ1" s="91"/>
      <c r="KTK1" s="91"/>
      <c r="KTL1" s="91"/>
      <c r="KTM1" s="91"/>
      <c r="KTN1" s="91"/>
      <c r="KTO1" s="91"/>
      <c r="KTP1" s="91"/>
      <c r="KTQ1" s="91"/>
      <c r="KTR1" s="91"/>
      <c r="KTS1" s="91"/>
      <c r="KTT1" s="91"/>
      <c r="KTU1" s="91"/>
      <c r="KTV1" s="91"/>
      <c r="KTW1" s="91"/>
      <c r="KTX1" s="91"/>
      <c r="KTY1" s="91"/>
      <c r="KTZ1" s="91"/>
      <c r="KUA1" s="91"/>
      <c r="KUB1" s="91"/>
      <c r="KUC1" s="91"/>
      <c r="KUD1" s="91"/>
      <c r="KUE1" s="91"/>
      <c r="KUF1" s="91"/>
      <c r="KUG1" s="91"/>
      <c r="KUH1" s="91"/>
      <c r="KUI1" s="91"/>
      <c r="KUJ1" s="91"/>
      <c r="KUK1" s="91"/>
      <c r="KUL1" s="91"/>
      <c r="KUM1" s="91"/>
      <c r="KUN1" s="91"/>
      <c r="KUO1" s="91"/>
      <c r="KUP1" s="91"/>
      <c r="KUQ1" s="91"/>
      <c r="KUR1" s="91"/>
      <c r="KUS1" s="91"/>
      <c r="KUT1" s="91"/>
      <c r="KUU1" s="91"/>
      <c r="KUV1" s="91"/>
      <c r="KUW1" s="91"/>
      <c r="KUX1" s="91"/>
      <c r="KUY1" s="91"/>
      <c r="KUZ1" s="91"/>
      <c r="KVA1" s="91"/>
      <c r="KVB1" s="91"/>
      <c r="KVC1" s="91"/>
      <c r="KVD1" s="91"/>
      <c r="KVE1" s="91"/>
      <c r="KVF1" s="91"/>
      <c r="KVG1" s="91"/>
      <c r="KVH1" s="91"/>
      <c r="KVI1" s="91"/>
      <c r="KVJ1" s="91"/>
      <c r="KVK1" s="91"/>
      <c r="KVL1" s="91"/>
      <c r="KVM1" s="91"/>
      <c r="KVN1" s="91"/>
      <c r="KVO1" s="91"/>
      <c r="KVP1" s="91"/>
      <c r="KVQ1" s="91"/>
      <c r="KVR1" s="91"/>
      <c r="KVS1" s="91"/>
      <c r="KVT1" s="91"/>
      <c r="KVU1" s="91"/>
      <c r="KVV1" s="91"/>
      <c r="KVW1" s="91"/>
      <c r="KVX1" s="91"/>
      <c r="KVY1" s="91"/>
      <c r="KVZ1" s="91"/>
      <c r="KWA1" s="91"/>
      <c r="KWB1" s="91"/>
      <c r="KWC1" s="91"/>
      <c r="KWD1" s="91"/>
      <c r="KWE1" s="91"/>
      <c r="KWF1" s="91"/>
      <c r="KWG1" s="91"/>
      <c r="KWH1" s="91"/>
      <c r="KWI1" s="91"/>
      <c r="KWJ1" s="91"/>
      <c r="KWK1" s="91"/>
      <c r="KWL1" s="91"/>
      <c r="KWM1" s="91"/>
      <c r="KWN1" s="91"/>
      <c r="KWO1" s="91"/>
      <c r="KWP1" s="91"/>
      <c r="KWQ1" s="91"/>
      <c r="KWR1" s="91"/>
      <c r="KWS1" s="91"/>
      <c r="KWT1" s="91"/>
      <c r="KWU1" s="91"/>
      <c r="KWV1" s="91"/>
      <c r="KWW1" s="91"/>
      <c r="KWX1" s="91"/>
      <c r="KWY1" s="91"/>
      <c r="KWZ1" s="91"/>
      <c r="KXA1" s="91"/>
      <c r="KXB1" s="91"/>
      <c r="KXC1" s="91"/>
      <c r="KXD1" s="91"/>
      <c r="KXE1" s="91"/>
      <c r="KXF1" s="91"/>
      <c r="KXG1" s="91"/>
      <c r="KXH1" s="91"/>
      <c r="KXI1" s="91"/>
      <c r="KXJ1" s="91"/>
      <c r="KXK1" s="91"/>
      <c r="KXL1" s="91"/>
      <c r="KXM1" s="91"/>
      <c r="KXN1" s="91"/>
      <c r="KXO1" s="91"/>
      <c r="KXP1" s="91"/>
      <c r="KXQ1" s="91"/>
      <c r="KXR1" s="91"/>
      <c r="KXS1" s="91"/>
      <c r="KXT1" s="91"/>
      <c r="KXU1" s="91"/>
      <c r="KXV1" s="91"/>
      <c r="KXW1" s="91"/>
      <c r="KXX1" s="91"/>
      <c r="KXY1" s="91"/>
      <c r="KXZ1" s="91"/>
      <c r="KYA1" s="91"/>
      <c r="KYB1" s="91"/>
      <c r="KYC1" s="91"/>
      <c r="KYD1" s="91"/>
      <c r="KYE1" s="91"/>
      <c r="KYF1" s="91"/>
      <c r="KYG1" s="91"/>
      <c r="KYH1" s="91"/>
      <c r="KYI1" s="91"/>
      <c r="KYJ1" s="91"/>
      <c r="KYK1" s="91"/>
      <c r="KYL1" s="91"/>
      <c r="KYM1" s="91"/>
      <c r="KYN1" s="91"/>
      <c r="KYO1" s="91"/>
      <c r="KYP1" s="91"/>
      <c r="KYQ1" s="91"/>
      <c r="KYR1" s="91"/>
      <c r="KYS1" s="91"/>
      <c r="KYT1" s="91"/>
      <c r="KYU1" s="91"/>
      <c r="KYV1" s="91"/>
      <c r="KYW1" s="91"/>
      <c r="KYX1" s="91"/>
      <c r="KYY1" s="91"/>
      <c r="KYZ1" s="91"/>
      <c r="KZA1" s="91"/>
      <c r="KZB1" s="91"/>
      <c r="KZC1" s="91"/>
      <c r="KZD1" s="91"/>
      <c r="KZE1" s="91"/>
      <c r="KZF1" s="91"/>
      <c r="KZG1" s="91"/>
      <c r="KZH1" s="91"/>
      <c r="KZI1" s="91"/>
      <c r="KZJ1" s="91"/>
      <c r="KZK1" s="91"/>
      <c r="KZL1" s="91"/>
      <c r="KZM1" s="91"/>
      <c r="KZN1" s="91"/>
      <c r="KZO1" s="91"/>
      <c r="KZP1" s="91"/>
      <c r="KZQ1" s="91"/>
      <c r="KZR1" s="91"/>
      <c r="KZS1" s="91"/>
      <c r="KZT1" s="91"/>
      <c r="KZU1" s="91"/>
      <c r="KZV1" s="91"/>
      <c r="KZW1" s="91"/>
      <c r="KZX1" s="91"/>
      <c r="KZY1" s="91"/>
      <c r="KZZ1" s="91"/>
      <c r="LAA1" s="91"/>
      <c r="LAB1" s="91"/>
      <c r="LAC1" s="91"/>
      <c r="LAD1" s="91"/>
      <c r="LAE1" s="91"/>
      <c r="LAF1" s="91"/>
      <c r="LAG1" s="91"/>
      <c r="LAH1" s="91"/>
      <c r="LAI1" s="91"/>
      <c r="LAJ1" s="91"/>
      <c r="LAK1" s="91"/>
      <c r="LAL1" s="91"/>
      <c r="LAM1" s="91"/>
      <c r="LAN1" s="91"/>
      <c r="LAO1" s="91"/>
      <c r="LAP1" s="91"/>
      <c r="LAQ1" s="91"/>
      <c r="LAR1" s="91"/>
      <c r="LAS1" s="91"/>
      <c r="LAT1" s="91"/>
      <c r="LAU1" s="91"/>
      <c r="LAV1" s="91"/>
      <c r="LAW1" s="91"/>
      <c r="LAX1" s="91"/>
      <c r="LAY1" s="91"/>
      <c r="LAZ1" s="91"/>
      <c r="LBA1" s="91"/>
      <c r="LBB1" s="91"/>
      <c r="LBC1" s="91"/>
      <c r="LBD1" s="91"/>
      <c r="LBE1" s="91"/>
      <c r="LBF1" s="91"/>
      <c r="LBG1" s="91"/>
      <c r="LBH1" s="91"/>
      <c r="LBI1" s="91"/>
      <c r="LBJ1" s="91"/>
      <c r="LBK1" s="91"/>
      <c r="LBL1" s="91"/>
      <c r="LBM1" s="91"/>
      <c r="LBN1" s="91"/>
      <c r="LBO1" s="91"/>
      <c r="LBP1" s="91"/>
      <c r="LBQ1" s="91"/>
      <c r="LBR1" s="91"/>
      <c r="LBS1" s="91"/>
      <c r="LBT1" s="91"/>
      <c r="LBU1" s="91"/>
      <c r="LBV1" s="91"/>
      <c r="LBW1" s="91"/>
      <c r="LBX1" s="91"/>
      <c r="LBY1" s="91"/>
      <c r="LBZ1" s="91"/>
      <c r="LCA1" s="91"/>
      <c r="LCB1" s="91"/>
      <c r="LCC1" s="91"/>
      <c r="LCD1" s="91"/>
      <c r="LCE1" s="91"/>
      <c r="LCF1" s="91"/>
      <c r="LCG1" s="91"/>
      <c r="LCH1" s="91"/>
      <c r="LCI1" s="91"/>
      <c r="LCJ1" s="91"/>
      <c r="LCK1" s="91"/>
      <c r="LCL1" s="91"/>
      <c r="LCM1" s="91"/>
      <c r="LCN1" s="91"/>
      <c r="LCO1" s="91"/>
      <c r="LCP1" s="91"/>
      <c r="LCQ1" s="91"/>
      <c r="LCR1" s="91"/>
      <c r="LCS1" s="91"/>
      <c r="LCT1" s="91"/>
      <c r="LCU1" s="91"/>
      <c r="LCV1" s="91"/>
      <c r="LCW1" s="91"/>
      <c r="LCX1" s="91"/>
      <c r="LCY1" s="91"/>
      <c r="LCZ1" s="91"/>
      <c r="LDA1" s="91"/>
      <c r="LDB1" s="91"/>
      <c r="LDC1" s="91"/>
      <c r="LDD1" s="91"/>
      <c r="LDE1" s="91"/>
      <c r="LDF1" s="91"/>
      <c r="LDG1" s="91"/>
      <c r="LDH1" s="91"/>
      <c r="LDI1" s="91"/>
      <c r="LDJ1" s="91"/>
      <c r="LDK1" s="91"/>
      <c r="LDL1" s="91"/>
      <c r="LDM1" s="91"/>
      <c r="LDN1" s="91"/>
      <c r="LDO1" s="91"/>
      <c r="LDP1" s="91"/>
      <c r="LDQ1" s="91"/>
      <c r="LDR1" s="91"/>
      <c r="LDS1" s="91"/>
      <c r="LDT1" s="91"/>
      <c r="LDU1" s="91"/>
      <c r="LDV1" s="91"/>
      <c r="LDW1" s="91"/>
      <c r="LDX1" s="91"/>
      <c r="LDY1" s="91"/>
      <c r="LDZ1" s="91"/>
      <c r="LEA1" s="91"/>
      <c r="LEB1" s="91"/>
      <c r="LEC1" s="91"/>
      <c r="LED1" s="91"/>
      <c r="LEE1" s="91"/>
      <c r="LEF1" s="91"/>
      <c r="LEG1" s="91"/>
      <c r="LEH1" s="91"/>
      <c r="LEI1" s="91"/>
      <c r="LEJ1" s="91"/>
      <c r="LEK1" s="91"/>
      <c r="LEL1" s="91"/>
      <c r="LEM1" s="91"/>
      <c r="LEN1" s="91"/>
      <c r="LEO1" s="91"/>
      <c r="LEP1" s="91"/>
      <c r="LEQ1" s="91"/>
      <c r="LER1" s="91"/>
      <c r="LES1" s="91"/>
      <c r="LET1" s="91"/>
      <c r="LEU1" s="91"/>
      <c r="LEV1" s="91"/>
      <c r="LEW1" s="91"/>
      <c r="LEX1" s="91"/>
      <c r="LEY1" s="91"/>
      <c r="LEZ1" s="91"/>
      <c r="LFA1" s="91"/>
      <c r="LFB1" s="91"/>
      <c r="LFC1" s="91"/>
      <c r="LFD1" s="91"/>
      <c r="LFE1" s="91"/>
      <c r="LFF1" s="91"/>
      <c r="LFG1" s="91"/>
      <c r="LFH1" s="91"/>
      <c r="LFI1" s="91"/>
      <c r="LFJ1" s="91"/>
      <c r="LFK1" s="91"/>
      <c r="LFL1" s="91"/>
      <c r="LFM1" s="91"/>
      <c r="LFN1" s="91"/>
      <c r="LFO1" s="91"/>
      <c r="LFP1" s="91"/>
      <c r="LFQ1" s="91"/>
      <c r="LFR1" s="91"/>
      <c r="LFS1" s="91"/>
      <c r="LFT1" s="91"/>
      <c r="LFU1" s="91"/>
      <c r="LFV1" s="91"/>
      <c r="LFW1" s="91"/>
      <c r="LFX1" s="91"/>
      <c r="LFY1" s="91"/>
      <c r="LFZ1" s="91"/>
      <c r="LGA1" s="91"/>
      <c r="LGB1" s="91"/>
      <c r="LGC1" s="91"/>
      <c r="LGD1" s="91"/>
      <c r="LGE1" s="91"/>
      <c r="LGF1" s="91"/>
      <c r="LGG1" s="91"/>
      <c r="LGH1" s="91"/>
      <c r="LGI1" s="91"/>
      <c r="LGJ1" s="91"/>
      <c r="LGK1" s="91"/>
      <c r="LGL1" s="91"/>
      <c r="LGM1" s="91"/>
      <c r="LGN1" s="91"/>
      <c r="LGO1" s="91"/>
      <c r="LGP1" s="91"/>
      <c r="LGQ1" s="91"/>
      <c r="LGR1" s="91"/>
      <c r="LGS1" s="91"/>
      <c r="LGT1" s="91"/>
      <c r="LGU1" s="91"/>
      <c r="LGV1" s="91"/>
      <c r="LGW1" s="91"/>
      <c r="LGX1" s="91"/>
      <c r="LGY1" s="91"/>
      <c r="LGZ1" s="91"/>
      <c r="LHA1" s="91"/>
      <c r="LHB1" s="91"/>
      <c r="LHC1" s="91"/>
      <c r="LHD1" s="91"/>
      <c r="LHE1" s="91"/>
      <c r="LHF1" s="91"/>
      <c r="LHG1" s="91"/>
      <c r="LHH1" s="91"/>
      <c r="LHI1" s="91"/>
      <c r="LHJ1" s="91"/>
      <c r="LHK1" s="91"/>
      <c r="LHL1" s="91"/>
      <c r="LHM1" s="91"/>
      <c r="LHN1" s="91"/>
      <c r="LHO1" s="91"/>
      <c r="LHP1" s="91"/>
      <c r="LHQ1" s="91"/>
      <c r="LHR1" s="91"/>
      <c r="LHS1" s="91"/>
      <c r="LHT1" s="91"/>
      <c r="LHU1" s="91"/>
      <c r="LHV1" s="91"/>
      <c r="LHW1" s="91"/>
      <c r="LHX1" s="91"/>
      <c r="LHY1" s="91"/>
      <c r="LHZ1" s="91"/>
      <c r="LIA1" s="91"/>
      <c r="LIB1" s="91"/>
      <c r="LIC1" s="91"/>
      <c r="LID1" s="91"/>
      <c r="LIE1" s="91"/>
      <c r="LIF1" s="91"/>
      <c r="LIG1" s="91"/>
      <c r="LIH1" s="91"/>
      <c r="LII1" s="91"/>
      <c r="LIJ1" s="91"/>
      <c r="LIK1" s="91"/>
      <c r="LIL1" s="91"/>
      <c r="LIM1" s="91"/>
      <c r="LIN1" s="91"/>
      <c r="LIO1" s="91"/>
      <c r="LIP1" s="91"/>
      <c r="LIQ1" s="91"/>
      <c r="LIR1" s="91"/>
      <c r="LIS1" s="91"/>
      <c r="LIT1" s="91"/>
      <c r="LIU1" s="91"/>
      <c r="LIV1" s="91"/>
      <c r="LIW1" s="91"/>
      <c r="LIX1" s="91"/>
      <c r="LIY1" s="91"/>
      <c r="LIZ1" s="91"/>
      <c r="LJA1" s="91"/>
      <c r="LJB1" s="91"/>
      <c r="LJC1" s="91"/>
      <c r="LJD1" s="91"/>
      <c r="LJE1" s="91"/>
      <c r="LJF1" s="91"/>
      <c r="LJG1" s="91"/>
      <c r="LJH1" s="91"/>
      <c r="LJI1" s="91"/>
      <c r="LJJ1" s="91"/>
      <c r="LJK1" s="91"/>
      <c r="LJL1" s="91"/>
      <c r="LJM1" s="91"/>
      <c r="LJN1" s="91"/>
      <c r="LJO1" s="91"/>
      <c r="LJP1" s="91"/>
      <c r="LJQ1" s="91"/>
      <c r="LJR1" s="91"/>
      <c r="LJS1" s="91"/>
      <c r="LJT1" s="91"/>
      <c r="LJU1" s="91"/>
      <c r="LJV1" s="91"/>
      <c r="LJW1" s="91"/>
      <c r="LJX1" s="91"/>
      <c r="LJY1" s="91"/>
      <c r="LJZ1" s="91"/>
      <c r="LKA1" s="91"/>
      <c r="LKB1" s="91"/>
      <c r="LKC1" s="91"/>
      <c r="LKD1" s="91"/>
      <c r="LKE1" s="91"/>
      <c r="LKF1" s="91"/>
      <c r="LKG1" s="91"/>
      <c r="LKH1" s="91"/>
      <c r="LKI1" s="91"/>
      <c r="LKJ1" s="91"/>
      <c r="LKK1" s="91"/>
      <c r="LKL1" s="91"/>
      <c r="LKM1" s="91"/>
      <c r="LKN1" s="91"/>
      <c r="LKO1" s="91"/>
      <c r="LKP1" s="91"/>
      <c r="LKQ1" s="91"/>
      <c r="LKR1" s="91"/>
      <c r="LKS1" s="91"/>
      <c r="LKT1" s="91"/>
      <c r="LKU1" s="91"/>
      <c r="LKV1" s="91"/>
      <c r="LKW1" s="91"/>
      <c r="LKX1" s="91"/>
      <c r="LKY1" s="91"/>
      <c r="LKZ1" s="91"/>
      <c r="LLA1" s="91"/>
      <c r="LLB1" s="91"/>
      <c r="LLC1" s="91"/>
      <c r="LLD1" s="91"/>
      <c r="LLE1" s="91"/>
      <c r="LLF1" s="91"/>
      <c r="LLG1" s="91"/>
      <c r="LLH1" s="91"/>
      <c r="LLI1" s="91"/>
      <c r="LLJ1" s="91"/>
      <c r="LLK1" s="91"/>
      <c r="LLL1" s="91"/>
      <c r="LLM1" s="91"/>
      <c r="LLN1" s="91"/>
      <c r="LLO1" s="91"/>
      <c r="LLP1" s="91"/>
      <c r="LLQ1" s="91"/>
      <c r="LLR1" s="91"/>
      <c r="LLS1" s="91"/>
      <c r="LLT1" s="91"/>
      <c r="LLU1" s="91"/>
      <c r="LLV1" s="91"/>
      <c r="LLW1" s="91"/>
      <c r="LLX1" s="91"/>
      <c r="LLY1" s="91"/>
      <c r="LLZ1" s="91"/>
      <c r="LMA1" s="91"/>
      <c r="LMB1" s="91"/>
      <c r="LMC1" s="91"/>
      <c r="LMD1" s="91"/>
      <c r="LME1" s="91"/>
      <c r="LMF1" s="91"/>
      <c r="LMG1" s="91"/>
      <c r="LMH1" s="91"/>
      <c r="LMI1" s="91"/>
      <c r="LMJ1" s="91"/>
      <c r="LMK1" s="91"/>
      <c r="LML1" s="91"/>
      <c r="LMM1" s="91"/>
      <c r="LMN1" s="91"/>
      <c r="LMO1" s="91"/>
      <c r="LMP1" s="91"/>
      <c r="LMQ1" s="91"/>
      <c r="LMR1" s="91"/>
      <c r="LMS1" s="91"/>
      <c r="LMT1" s="91"/>
      <c r="LMU1" s="91"/>
      <c r="LMV1" s="91"/>
      <c r="LMW1" s="91"/>
      <c r="LMX1" s="91"/>
      <c r="LMY1" s="91"/>
      <c r="LMZ1" s="91"/>
      <c r="LNA1" s="91"/>
      <c r="LNB1" s="91"/>
      <c r="LNC1" s="91"/>
      <c r="LND1" s="91"/>
      <c r="LNE1" s="91"/>
      <c r="LNF1" s="91"/>
      <c r="LNG1" s="91"/>
      <c r="LNH1" s="91"/>
      <c r="LNI1" s="91"/>
      <c r="LNJ1" s="91"/>
      <c r="LNK1" s="91"/>
      <c r="LNL1" s="91"/>
      <c r="LNM1" s="91"/>
      <c r="LNN1" s="91"/>
      <c r="LNO1" s="91"/>
      <c r="LNP1" s="91"/>
      <c r="LNQ1" s="91"/>
      <c r="LNR1" s="91"/>
      <c r="LNS1" s="91"/>
      <c r="LNT1" s="91"/>
      <c r="LNU1" s="91"/>
      <c r="LNV1" s="91"/>
      <c r="LNW1" s="91"/>
      <c r="LNX1" s="91"/>
      <c r="LNY1" s="91"/>
      <c r="LNZ1" s="91"/>
      <c r="LOA1" s="91"/>
      <c r="LOB1" s="91"/>
      <c r="LOC1" s="91"/>
      <c r="LOD1" s="91"/>
      <c r="LOE1" s="91"/>
      <c r="LOF1" s="91"/>
      <c r="LOG1" s="91"/>
      <c r="LOH1" s="91"/>
      <c r="LOI1" s="91"/>
      <c r="LOJ1" s="91"/>
      <c r="LOK1" s="91"/>
      <c r="LOL1" s="91"/>
      <c r="LOM1" s="91"/>
      <c r="LON1" s="91"/>
      <c r="LOO1" s="91"/>
      <c r="LOP1" s="91"/>
      <c r="LOQ1" s="91"/>
      <c r="LOR1" s="91"/>
      <c r="LOS1" s="91"/>
      <c r="LOT1" s="91"/>
      <c r="LOU1" s="91"/>
      <c r="LOV1" s="91"/>
      <c r="LOW1" s="91"/>
      <c r="LOX1" s="91"/>
      <c r="LOY1" s="91"/>
      <c r="LOZ1" s="91"/>
      <c r="LPA1" s="91"/>
      <c r="LPB1" s="91"/>
      <c r="LPC1" s="91"/>
      <c r="LPD1" s="91"/>
      <c r="LPE1" s="91"/>
      <c r="LPF1" s="91"/>
      <c r="LPG1" s="91"/>
      <c r="LPH1" s="91"/>
      <c r="LPI1" s="91"/>
      <c r="LPJ1" s="91"/>
      <c r="LPK1" s="91"/>
      <c r="LPL1" s="91"/>
      <c r="LPM1" s="91"/>
      <c r="LPN1" s="91"/>
      <c r="LPO1" s="91"/>
      <c r="LPP1" s="91"/>
      <c r="LPQ1" s="91"/>
      <c r="LPR1" s="91"/>
      <c r="LPS1" s="91"/>
      <c r="LPT1" s="91"/>
      <c r="LPU1" s="91"/>
      <c r="LPV1" s="91"/>
      <c r="LPW1" s="91"/>
      <c r="LPX1" s="91"/>
      <c r="LPY1" s="91"/>
      <c r="LPZ1" s="91"/>
      <c r="LQA1" s="91"/>
      <c r="LQB1" s="91"/>
      <c r="LQC1" s="91"/>
      <c r="LQD1" s="91"/>
      <c r="LQE1" s="91"/>
      <c r="LQF1" s="91"/>
      <c r="LQG1" s="91"/>
      <c r="LQH1" s="91"/>
      <c r="LQI1" s="91"/>
      <c r="LQJ1" s="91"/>
      <c r="LQK1" s="91"/>
      <c r="LQL1" s="91"/>
      <c r="LQM1" s="91"/>
      <c r="LQN1" s="91"/>
      <c r="LQO1" s="91"/>
      <c r="LQP1" s="91"/>
      <c r="LQQ1" s="91"/>
      <c r="LQR1" s="91"/>
      <c r="LQS1" s="91"/>
      <c r="LQT1" s="91"/>
      <c r="LQU1" s="91"/>
      <c r="LQV1" s="91"/>
      <c r="LQW1" s="91"/>
      <c r="LQX1" s="91"/>
      <c r="LQY1" s="91"/>
      <c r="LQZ1" s="91"/>
      <c r="LRA1" s="91"/>
      <c r="LRB1" s="91"/>
      <c r="LRC1" s="91"/>
      <c r="LRD1" s="91"/>
      <c r="LRE1" s="91"/>
      <c r="LRF1" s="91"/>
      <c r="LRG1" s="91"/>
      <c r="LRH1" s="91"/>
      <c r="LRI1" s="91"/>
      <c r="LRJ1" s="91"/>
      <c r="LRK1" s="91"/>
      <c r="LRL1" s="91"/>
      <c r="LRM1" s="91"/>
      <c r="LRN1" s="91"/>
      <c r="LRO1" s="91"/>
      <c r="LRP1" s="91"/>
      <c r="LRQ1" s="91"/>
      <c r="LRR1" s="91"/>
      <c r="LRS1" s="91"/>
      <c r="LRT1" s="91"/>
      <c r="LRU1" s="91"/>
      <c r="LRV1" s="91"/>
      <c r="LRW1" s="91"/>
      <c r="LRX1" s="91"/>
      <c r="LRY1" s="91"/>
      <c r="LRZ1" s="91"/>
      <c r="LSA1" s="91"/>
      <c r="LSB1" s="91"/>
      <c r="LSC1" s="91"/>
      <c r="LSD1" s="91"/>
      <c r="LSE1" s="91"/>
      <c r="LSF1" s="91"/>
      <c r="LSG1" s="91"/>
      <c r="LSH1" s="91"/>
      <c r="LSI1" s="91"/>
      <c r="LSJ1" s="91"/>
      <c r="LSK1" s="91"/>
      <c r="LSL1" s="91"/>
      <c r="LSM1" s="91"/>
      <c r="LSN1" s="91"/>
      <c r="LSO1" s="91"/>
      <c r="LSP1" s="91"/>
      <c r="LSQ1" s="91"/>
      <c r="LSR1" s="91"/>
      <c r="LSS1" s="91"/>
      <c r="LST1" s="91"/>
      <c r="LSU1" s="91"/>
      <c r="LSV1" s="91"/>
      <c r="LSW1" s="91"/>
      <c r="LSX1" s="91"/>
      <c r="LSY1" s="91"/>
      <c r="LSZ1" s="91"/>
      <c r="LTA1" s="91"/>
      <c r="LTB1" s="91"/>
      <c r="LTC1" s="91"/>
      <c r="LTD1" s="91"/>
      <c r="LTE1" s="91"/>
      <c r="LTF1" s="91"/>
      <c r="LTG1" s="91"/>
      <c r="LTH1" s="91"/>
      <c r="LTI1" s="91"/>
      <c r="LTJ1" s="91"/>
      <c r="LTK1" s="91"/>
      <c r="LTL1" s="91"/>
      <c r="LTM1" s="91"/>
      <c r="LTN1" s="91"/>
      <c r="LTO1" s="91"/>
      <c r="LTP1" s="91"/>
      <c r="LTQ1" s="91"/>
      <c r="LTR1" s="91"/>
      <c r="LTS1" s="91"/>
      <c r="LTT1" s="91"/>
      <c r="LTU1" s="91"/>
      <c r="LTV1" s="91"/>
      <c r="LTW1" s="91"/>
      <c r="LTX1" s="91"/>
      <c r="LTY1" s="91"/>
      <c r="LTZ1" s="91"/>
      <c r="LUA1" s="91"/>
      <c r="LUB1" s="91"/>
      <c r="LUC1" s="91"/>
      <c r="LUD1" s="91"/>
      <c r="LUE1" s="91"/>
      <c r="LUF1" s="91"/>
      <c r="LUG1" s="91"/>
      <c r="LUH1" s="91"/>
      <c r="LUI1" s="91"/>
      <c r="LUJ1" s="91"/>
      <c r="LUK1" s="91"/>
      <c r="LUL1" s="91"/>
      <c r="LUM1" s="91"/>
      <c r="LUN1" s="91"/>
      <c r="LUO1" s="91"/>
      <c r="LUP1" s="91"/>
      <c r="LUQ1" s="91"/>
      <c r="LUR1" s="91"/>
      <c r="LUS1" s="91"/>
      <c r="LUT1" s="91"/>
      <c r="LUU1" s="91"/>
      <c r="LUV1" s="91"/>
      <c r="LUW1" s="91"/>
      <c r="LUX1" s="91"/>
      <c r="LUY1" s="91"/>
      <c r="LUZ1" s="91"/>
      <c r="LVA1" s="91"/>
      <c r="LVB1" s="91"/>
      <c r="LVC1" s="91"/>
      <c r="LVD1" s="91"/>
      <c r="LVE1" s="91"/>
      <c r="LVF1" s="91"/>
      <c r="LVG1" s="91"/>
      <c r="LVH1" s="91"/>
      <c r="LVI1" s="91"/>
      <c r="LVJ1" s="91"/>
      <c r="LVK1" s="91"/>
      <c r="LVL1" s="91"/>
      <c r="LVM1" s="91"/>
      <c r="LVN1" s="91"/>
      <c r="LVO1" s="91"/>
      <c r="LVP1" s="91"/>
      <c r="LVQ1" s="91"/>
      <c r="LVR1" s="91"/>
      <c r="LVS1" s="91"/>
      <c r="LVT1" s="91"/>
      <c r="LVU1" s="91"/>
      <c r="LVV1" s="91"/>
      <c r="LVW1" s="91"/>
      <c r="LVX1" s="91"/>
      <c r="LVY1" s="91"/>
      <c r="LVZ1" s="91"/>
      <c r="LWA1" s="91"/>
      <c r="LWB1" s="91"/>
      <c r="LWC1" s="91"/>
      <c r="LWD1" s="91"/>
      <c r="LWE1" s="91"/>
      <c r="LWF1" s="91"/>
      <c r="LWG1" s="91"/>
      <c r="LWH1" s="91"/>
      <c r="LWI1" s="91"/>
      <c r="LWJ1" s="91"/>
      <c r="LWK1" s="91"/>
      <c r="LWL1" s="91"/>
      <c r="LWM1" s="91"/>
      <c r="LWN1" s="91"/>
      <c r="LWO1" s="91"/>
      <c r="LWP1" s="91"/>
      <c r="LWQ1" s="91"/>
      <c r="LWR1" s="91"/>
      <c r="LWS1" s="91"/>
      <c r="LWT1" s="91"/>
      <c r="LWU1" s="91"/>
      <c r="LWV1" s="91"/>
      <c r="LWW1" s="91"/>
      <c r="LWX1" s="91"/>
      <c r="LWY1" s="91"/>
      <c r="LWZ1" s="91"/>
      <c r="LXA1" s="91"/>
      <c r="LXB1" s="91"/>
      <c r="LXC1" s="91"/>
      <c r="LXD1" s="91"/>
      <c r="LXE1" s="91"/>
      <c r="LXF1" s="91"/>
      <c r="LXG1" s="91"/>
      <c r="LXH1" s="91"/>
      <c r="LXI1" s="91"/>
      <c r="LXJ1" s="91"/>
      <c r="LXK1" s="91"/>
      <c r="LXL1" s="91"/>
      <c r="LXM1" s="91"/>
      <c r="LXN1" s="91"/>
      <c r="LXO1" s="91"/>
      <c r="LXP1" s="91"/>
      <c r="LXQ1" s="91"/>
      <c r="LXR1" s="91"/>
      <c r="LXS1" s="91"/>
      <c r="LXT1" s="91"/>
      <c r="LXU1" s="91"/>
      <c r="LXV1" s="91"/>
      <c r="LXW1" s="91"/>
      <c r="LXX1" s="91"/>
      <c r="LXY1" s="91"/>
      <c r="LXZ1" s="91"/>
      <c r="LYA1" s="91"/>
      <c r="LYB1" s="91"/>
      <c r="LYC1" s="91"/>
      <c r="LYD1" s="91"/>
      <c r="LYE1" s="91"/>
      <c r="LYF1" s="91"/>
      <c r="LYG1" s="91"/>
      <c r="LYH1" s="91"/>
      <c r="LYI1" s="91"/>
      <c r="LYJ1" s="91"/>
      <c r="LYK1" s="91"/>
      <c r="LYL1" s="91"/>
      <c r="LYM1" s="91"/>
      <c r="LYN1" s="91"/>
      <c r="LYO1" s="91"/>
      <c r="LYP1" s="91"/>
      <c r="LYQ1" s="91"/>
      <c r="LYR1" s="91"/>
      <c r="LYS1" s="91"/>
      <c r="LYT1" s="91"/>
      <c r="LYU1" s="91"/>
      <c r="LYV1" s="91"/>
      <c r="LYW1" s="91"/>
      <c r="LYX1" s="91"/>
      <c r="LYY1" s="91"/>
      <c r="LYZ1" s="91"/>
      <c r="LZA1" s="91"/>
      <c r="LZB1" s="91"/>
      <c r="LZC1" s="91"/>
      <c r="LZD1" s="91"/>
      <c r="LZE1" s="91"/>
      <c r="LZF1" s="91"/>
      <c r="LZG1" s="91"/>
      <c r="LZH1" s="91"/>
      <c r="LZI1" s="91"/>
      <c r="LZJ1" s="91"/>
      <c r="LZK1" s="91"/>
      <c r="LZL1" s="91"/>
      <c r="LZM1" s="91"/>
      <c r="LZN1" s="91"/>
      <c r="LZO1" s="91"/>
      <c r="LZP1" s="91"/>
      <c r="LZQ1" s="91"/>
      <c r="LZR1" s="91"/>
      <c r="LZS1" s="91"/>
      <c r="LZT1" s="91"/>
      <c r="LZU1" s="91"/>
      <c r="LZV1" s="91"/>
      <c r="LZW1" s="91"/>
      <c r="LZX1" s="91"/>
      <c r="LZY1" s="91"/>
      <c r="LZZ1" s="91"/>
      <c r="MAA1" s="91"/>
      <c r="MAB1" s="91"/>
      <c r="MAC1" s="91"/>
      <c r="MAD1" s="91"/>
      <c r="MAE1" s="91"/>
      <c r="MAF1" s="91"/>
      <c r="MAG1" s="91"/>
      <c r="MAH1" s="91"/>
      <c r="MAI1" s="91"/>
      <c r="MAJ1" s="91"/>
      <c r="MAK1" s="91"/>
      <c r="MAL1" s="91"/>
      <c r="MAM1" s="91"/>
      <c r="MAN1" s="91"/>
      <c r="MAO1" s="91"/>
      <c r="MAP1" s="91"/>
      <c r="MAQ1" s="91"/>
      <c r="MAR1" s="91"/>
      <c r="MAS1" s="91"/>
      <c r="MAT1" s="91"/>
      <c r="MAU1" s="91"/>
      <c r="MAV1" s="91"/>
      <c r="MAW1" s="91"/>
      <c r="MAX1" s="91"/>
      <c r="MAY1" s="91"/>
      <c r="MAZ1" s="91"/>
      <c r="MBA1" s="91"/>
      <c r="MBB1" s="91"/>
      <c r="MBC1" s="91"/>
      <c r="MBD1" s="91"/>
      <c r="MBE1" s="91"/>
      <c r="MBF1" s="91"/>
      <c r="MBG1" s="91"/>
      <c r="MBH1" s="91"/>
      <c r="MBI1" s="91"/>
      <c r="MBJ1" s="91"/>
      <c r="MBK1" s="91"/>
      <c r="MBL1" s="91"/>
      <c r="MBM1" s="91"/>
      <c r="MBN1" s="91"/>
      <c r="MBO1" s="91"/>
      <c r="MBP1" s="91"/>
      <c r="MBQ1" s="91"/>
      <c r="MBR1" s="91"/>
      <c r="MBS1" s="91"/>
      <c r="MBT1" s="91"/>
      <c r="MBU1" s="91"/>
      <c r="MBV1" s="91"/>
      <c r="MBW1" s="91"/>
      <c r="MBX1" s="91"/>
      <c r="MBY1" s="91"/>
      <c r="MBZ1" s="91"/>
      <c r="MCA1" s="91"/>
      <c r="MCB1" s="91"/>
      <c r="MCC1" s="91"/>
      <c r="MCD1" s="91"/>
      <c r="MCE1" s="91"/>
      <c r="MCF1" s="91"/>
      <c r="MCG1" s="91"/>
      <c r="MCH1" s="91"/>
      <c r="MCI1" s="91"/>
      <c r="MCJ1" s="91"/>
      <c r="MCK1" s="91"/>
      <c r="MCL1" s="91"/>
      <c r="MCM1" s="91"/>
      <c r="MCN1" s="91"/>
      <c r="MCO1" s="91"/>
      <c r="MCP1" s="91"/>
      <c r="MCQ1" s="91"/>
      <c r="MCR1" s="91"/>
      <c r="MCS1" s="91"/>
      <c r="MCT1" s="91"/>
      <c r="MCU1" s="91"/>
      <c r="MCV1" s="91"/>
      <c r="MCW1" s="91"/>
      <c r="MCX1" s="91"/>
      <c r="MCY1" s="91"/>
      <c r="MCZ1" s="91"/>
      <c r="MDA1" s="91"/>
      <c r="MDB1" s="91"/>
      <c r="MDC1" s="91"/>
      <c r="MDD1" s="91"/>
      <c r="MDE1" s="91"/>
      <c r="MDF1" s="91"/>
      <c r="MDG1" s="91"/>
      <c r="MDH1" s="91"/>
      <c r="MDI1" s="91"/>
      <c r="MDJ1" s="91"/>
      <c r="MDK1" s="91"/>
      <c r="MDL1" s="91"/>
      <c r="MDM1" s="91"/>
      <c r="MDN1" s="91"/>
      <c r="MDO1" s="91"/>
      <c r="MDP1" s="91"/>
      <c r="MDQ1" s="91"/>
      <c r="MDR1" s="91"/>
      <c r="MDS1" s="91"/>
      <c r="MDT1" s="91"/>
      <c r="MDU1" s="91"/>
      <c r="MDV1" s="91"/>
      <c r="MDW1" s="91"/>
      <c r="MDX1" s="91"/>
      <c r="MDY1" s="91"/>
      <c r="MDZ1" s="91"/>
      <c r="MEA1" s="91"/>
      <c r="MEB1" s="91"/>
      <c r="MEC1" s="91"/>
      <c r="MED1" s="91"/>
      <c r="MEE1" s="91"/>
      <c r="MEF1" s="91"/>
      <c r="MEG1" s="91"/>
      <c r="MEH1" s="91"/>
      <c r="MEI1" s="91"/>
      <c r="MEJ1" s="91"/>
      <c r="MEK1" s="91"/>
      <c r="MEL1" s="91"/>
      <c r="MEM1" s="91"/>
      <c r="MEN1" s="91"/>
      <c r="MEO1" s="91"/>
      <c r="MEP1" s="91"/>
      <c r="MEQ1" s="91"/>
      <c r="MER1" s="91"/>
      <c r="MES1" s="91"/>
      <c r="MET1" s="91"/>
      <c r="MEU1" s="91"/>
      <c r="MEV1" s="91"/>
      <c r="MEW1" s="91"/>
      <c r="MEX1" s="91"/>
      <c r="MEY1" s="91"/>
      <c r="MEZ1" s="91"/>
      <c r="MFA1" s="91"/>
      <c r="MFB1" s="91"/>
      <c r="MFC1" s="91"/>
      <c r="MFD1" s="91"/>
      <c r="MFE1" s="91"/>
      <c r="MFF1" s="91"/>
      <c r="MFG1" s="91"/>
      <c r="MFH1" s="91"/>
      <c r="MFI1" s="91"/>
      <c r="MFJ1" s="91"/>
      <c r="MFK1" s="91"/>
      <c r="MFL1" s="91"/>
      <c r="MFM1" s="91"/>
      <c r="MFN1" s="91"/>
      <c r="MFO1" s="91"/>
      <c r="MFP1" s="91"/>
      <c r="MFQ1" s="91"/>
      <c r="MFR1" s="91"/>
      <c r="MFS1" s="91"/>
      <c r="MFT1" s="91"/>
      <c r="MFU1" s="91"/>
      <c r="MFV1" s="91"/>
      <c r="MFW1" s="91"/>
      <c r="MFX1" s="91"/>
      <c r="MFY1" s="91"/>
      <c r="MFZ1" s="91"/>
      <c r="MGA1" s="91"/>
      <c r="MGB1" s="91"/>
      <c r="MGC1" s="91"/>
      <c r="MGD1" s="91"/>
      <c r="MGE1" s="91"/>
      <c r="MGF1" s="91"/>
      <c r="MGG1" s="91"/>
      <c r="MGH1" s="91"/>
      <c r="MGI1" s="91"/>
      <c r="MGJ1" s="91"/>
      <c r="MGK1" s="91"/>
      <c r="MGL1" s="91"/>
      <c r="MGM1" s="91"/>
      <c r="MGN1" s="91"/>
      <c r="MGO1" s="91"/>
      <c r="MGP1" s="91"/>
      <c r="MGQ1" s="91"/>
      <c r="MGR1" s="91"/>
      <c r="MGS1" s="91"/>
      <c r="MGT1" s="91"/>
      <c r="MGU1" s="91"/>
      <c r="MGV1" s="91"/>
      <c r="MGW1" s="91"/>
      <c r="MGX1" s="91"/>
      <c r="MGY1" s="91"/>
      <c r="MGZ1" s="91"/>
      <c r="MHA1" s="91"/>
      <c r="MHB1" s="91"/>
      <c r="MHC1" s="91"/>
      <c r="MHD1" s="91"/>
      <c r="MHE1" s="91"/>
      <c r="MHF1" s="91"/>
      <c r="MHG1" s="91"/>
      <c r="MHH1" s="91"/>
      <c r="MHI1" s="91"/>
      <c r="MHJ1" s="91"/>
      <c r="MHK1" s="91"/>
      <c r="MHL1" s="91"/>
      <c r="MHM1" s="91"/>
      <c r="MHN1" s="91"/>
      <c r="MHO1" s="91"/>
      <c r="MHP1" s="91"/>
      <c r="MHQ1" s="91"/>
      <c r="MHR1" s="91"/>
      <c r="MHS1" s="91"/>
      <c r="MHT1" s="91"/>
      <c r="MHU1" s="91"/>
      <c r="MHV1" s="91"/>
      <c r="MHW1" s="91"/>
      <c r="MHX1" s="91"/>
      <c r="MHY1" s="91"/>
      <c r="MHZ1" s="91"/>
      <c r="MIA1" s="91"/>
      <c r="MIB1" s="91"/>
      <c r="MIC1" s="91"/>
      <c r="MID1" s="91"/>
      <c r="MIE1" s="91"/>
      <c r="MIF1" s="91"/>
      <c r="MIG1" s="91"/>
      <c r="MIH1" s="91"/>
      <c r="MII1" s="91"/>
      <c r="MIJ1" s="91"/>
      <c r="MIK1" s="91"/>
      <c r="MIL1" s="91"/>
      <c r="MIM1" s="91"/>
      <c r="MIN1" s="91"/>
      <c r="MIO1" s="91"/>
      <c r="MIP1" s="91"/>
      <c r="MIQ1" s="91"/>
      <c r="MIR1" s="91"/>
      <c r="MIS1" s="91"/>
      <c r="MIT1" s="91"/>
      <c r="MIU1" s="91"/>
      <c r="MIV1" s="91"/>
      <c r="MIW1" s="91"/>
      <c r="MIX1" s="91"/>
      <c r="MIY1" s="91"/>
      <c r="MIZ1" s="91"/>
      <c r="MJA1" s="91"/>
      <c r="MJB1" s="91"/>
      <c r="MJC1" s="91"/>
      <c r="MJD1" s="91"/>
      <c r="MJE1" s="91"/>
      <c r="MJF1" s="91"/>
      <c r="MJG1" s="91"/>
      <c r="MJH1" s="91"/>
      <c r="MJI1" s="91"/>
      <c r="MJJ1" s="91"/>
      <c r="MJK1" s="91"/>
      <c r="MJL1" s="91"/>
      <c r="MJM1" s="91"/>
      <c r="MJN1" s="91"/>
      <c r="MJO1" s="91"/>
      <c r="MJP1" s="91"/>
      <c r="MJQ1" s="91"/>
      <c r="MJR1" s="91"/>
      <c r="MJS1" s="91"/>
      <c r="MJT1" s="91"/>
      <c r="MJU1" s="91"/>
      <c r="MJV1" s="91"/>
      <c r="MJW1" s="91"/>
      <c r="MJX1" s="91"/>
      <c r="MJY1" s="91"/>
      <c r="MJZ1" s="91"/>
      <c r="MKA1" s="91"/>
      <c r="MKB1" s="91"/>
      <c r="MKC1" s="91"/>
      <c r="MKD1" s="91"/>
      <c r="MKE1" s="91"/>
      <c r="MKF1" s="91"/>
      <c r="MKG1" s="91"/>
      <c r="MKH1" s="91"/>
      <c r="MKI1" s="91"/>
      <c r="MKJ1" s="91"/>
      <c r="MKK1" s="91"/>
      <c r="MKL1" s="91"/>
      <c r="MKM1" s="91"/>
      <c r="MKN1" s="91"/>
      <c r="MKO1" s="91"/>
      <c r="MKP1" s="91"/>
      <c r="MKQ1" s="91"/>
      <c r="MKR1" s="91"/>
      <c r="MKS1" s="91"/>
      <c r="MKT1" s="91"/>
      <c r="MKU1" s="91"/>
      <c r="MKV1" s="91"/>
      <c r="MKW1" s="91"/>
      <c r="MKX1" s="91"/>
      <c r="MKY1" s="91"/>
      <c r="MKZ1" s="91"/>
      <c r="MLA1" s="91"/>
      <c r="MLB1" s="91"/>
      <c r="MLC1" s="91"/>
      <c r="MLD1" s="91"/>
      <c r="MLE1" s="91"/>
      <c r="MLF1" s="91"/>
      <c r="MLG1" s="91"/>
      <c r="MLH1" s="91"/>
      <c r="MLI1" s="91"/>
      <c r="MLJ1" s="91"/>
      <c r="MLK1" s="91"/>
      <c r="MLL1" s="91"/>
      <c r="MLM1" s="91"/>
      <c r="MLN1" s="91"/>
      <c r="MLO1" s="91"/>
      <c r="MLP1" s="91"/>
      <c r="MLQ1" s="91"/>
      <c r="MLR1" s="91"/>
      <c r="MLS1" s="91"/>
      <c r="MLT1" s="91"/>
      <c r="MLU1" s="91"/>
      <c r="MLV1" s="91"/>
      <c r="MLW1" s="91"/>
      <c r="MLX1" s="91"/>
      <c r="MLY1" s="91"/>
      <c r="MLZ1" s="91"/>
      <c r="MMA1" s="91"/>
      <c r="MMB1" s="91"/>
      <c r="MMC1" s="91"/>
      <c r="MMD1" s="91"/>
      <c r="MME1" s="91"/>
      <c r="MMF1" s="91"/>
      <c r="MMG1" s="91"/>
      <c r="MMH1" s="91"/>
      <c r="MMI1" s="91"/>
      <c r="MMJ1" s="91"/>
      <c r="MMK1" s="91"/>
      <c r="MML1" s="91"/>
      <c r="MMM1" s="91"/>
      <c r="MMN1" s="91"/>
      <c r="MMO1" s="91"/>
      <c r="MMP1" s="91"/>
      <c r="MMQ1" s="91"/>
      <c r="MMR1" s="91"/>
      <c r="MMS1" s="91"/>
      <c r="MMT1" s="91"/>
      <c r="MMU1" s="91"/>
      <c r="MMV1" s="91"/>
      <c r="MMW1" s="91"/>
      <c r="MMX1" s="91"/>
      <c r="MMY1" s="91"/>
      <c r="MMZ1" s="91"/>
      <c r="MNA1" s="91"/>
      <c r="MNB1" s="91"/>
      <c r="MNC1" s="91"/>
      <c r="MND1" s="91"/>
      <c r="MNE1" s="91"/>
      <c r="MNF1" s="91"/>
      <c r="MNG1" s="91"/>
      <c r="MNH1" s="91"/>
      <c r="MNI1" s="91"/>
      <c r="MNJ1" s="91"/>
      <c r="MNK1" s="91"/>
      <c r="MNL1" s="91"/>
      <c r="MNM1" s="91"/>
      <c r="MNN1" s="91"/>
      <c r="MNO1" s="91"/>
      <c r="MNP1" s="91"/>
      <c r="MNQ1" s="91"/>
      <c r="MNR1" s="91"/>
      <c r="MNS1" s="91"/>
      <c r="MNT1" s="91"/>
      <c r="MNU1" s="91"/>
      <c r="MNV1" s="91"/>
      <c r="MNW1" s="91"/>
      <c r="MNX1" s="91"/>
      <c r="MNY1" s="91"/>
      <c r="MNZ1" s="91"/>
      <c r="MOA1" s="91"/>
      <c r="MOB1" s="91"/>
      <c r="MOC1" s="91"/>
      <c r="MOD1" s="91"/>
      <c r="MOE1" s="91"/>
      <c r="MOF1" s="91"/>
      <c r="MOG1" s="91"/>
      <c r="MOH1" s="91"/>
      <c r="MOI1" s="91"/>
      <c r="MOJ1" s="91"/>
      <c r="MOK1" s="91"/>
      <c r="MOL1" s="91"/>
      <c r="MOM1" s="91"/>
      <c r="MON1" s="91"/>
      <c r="MOO1" s="91"/>
      <c r="MOP1" s="91"/>
      <c r="MOQ1" s="91"/>
      <c r="MOR1" s="91"/>
      <c r="MOS1" s="91"/>
      <c r="MOT1" s="91"/>
      <c r="MOU1" s="91"/>
      <c r="MOV1" s="91"/>
      <c r="MOW1" s="91"/>
      <c r="MOX1" s="91"/>
      <c r="MOY1" s="91"/>
      <c r="MOZ1" s="91"/>
      <c r="MPA1" s="91"/>
      <c r="MPB1" s="91"/>
      <c r="MPC1" s="91"/>
      <c r="MPD1" s="91"/>
      <c r="MPE1" s="91"/>
      <c r="MPF1" s="91"/>
      <c r="MPG1" s="91"/>
      <c r="MPH1" s="91"/>
      <c r="MPI1" s="91"/>
      <c r="MPJ1" s="91"/>
      <c r="MPK1" s="91"/>
      <c r="MPL1" s="91"/>
      <c r="MPM1" s="91"/>
      <c r="MPN1" s="91"/>
      <c r="MPO1" s="91"/>
      <c r="MPP1" s="91"/>
      <c r="MPQ1" s="91"/>
      <c r="MPR1" s="91"/>
      <c r="MPS1" s="91"/>
      <c r="MPT1" s="91"/>
      <c r="MPU1" s="91"/>
      <c r="MPV1" s="91"/>
      <c r="MPW1" s="91"/>
      <c r="MPX1" s="91"/>
      <c r="MPY1" s="91"/>
      <c r="MPZ1" s="91"/>
      <c r="MQA1" s="91"/>
      <c r="MQB1" s="91"/>
      <c r="MQC1" s="91"/>
      <c r="MQD1" s="91"/>
      <c r="MQE1" s="91"/>
      <c r="MQF1" s="91"/>
      <c r="MQG1" s="91"/>
      <c r="MQH1" s="91"/>
      <c r="MQI1" s="91"/>
      <c r="MQJ1" s="91"/>
      <c r="MQK1" s="91"/>
      <c r="MQL1" s="91"/>
      <c r="MQM1" s="91"/>
      <c r="MQN1" s="91"/>
      <c r="MQO1" s="91"/>
      <c r="MQP1" s="91"/>
      <c r="MQQ1" s="91"/>
      <c r="MQR1" s="91"/>
      <c r="MQS1" s="91"/>
      <c r="MQT1" s="91"/>
      <c r="MQU1" s="91"/>
      <c r="MQV1" s="91"/>
      <c r="MQW1" s="91"/>
      <c r="MQX1" s="91"/>
      <c r="MQY1" s="91"/>
      <c r="MQZ1" s="91"/>
      <c r="MRA1" s="91"/>
      <c r="MRB1" s="91"/>
      <c r="MRC1" s="91"/>
      <c r="MRD1" s="91"/>
      <c r="MRE1" s="91"/>
      <c r="MRF1" s="91"/>
      <c r="MRG1" s="91"/>
      <c r="MRH1" s="91"/>
      <c r="MRI1" s="91"/>
      <c r="MRJ1" s="91"/>
      <c r="MRK1" s="91"/>
      <c r="MRL1" s="91"/>
      <c r="MRM1" s="91"/>
      <c r="MRN1" s="91"/>
      <c r="MRO1" s="91"/>
      <c r="MRP1" s="91"/>
      <c r="MRQ1" s="91"/>
      <c r="MRR1" s="91"/>
      <c r="MRS1" s="91"/>
      <c r="MRT1" s="91"/>
      <c r="MRU1" s="91"/>
      <c r="MRV1" s="91"/>
      <c r="MRW1" s="91"/>
      <c r="MRX1" s="91"/>
      <c r="MRY1" s="91"/>
      <c r="MRZ1" s="91"/>
      <c r="MSA1" s="91"/>
      <c r="MSB1" s="91"/>
      <c r="MSC1" s="91"/>
      <c r="MSD1" s="91"/>
      <c r="MSE1" s="91"/>
      <c r="MSF1" s="91"/>
      <c r="MSG1" s="91"/>
      <c r="MSH1" s="91"/>
      <c r="MSI1" s="91"/>
      <c r="MSJ1" s="91"/>
      <c r="MSK1" s="91"/>
      <c r="MSL1" s="91"/>
      <c r="MSM1" s="91"/>
      <c r="MSN1" s="91"/>
      <c r="MSO1" s="91"/>
      <c r="MSP1" s="91"/>
      <c r="MSQ1" s="91"/>
      <c r="MSR1" s="91"/>
      <c r="MSS1" s="91"/>
      <c r="MST1" s="91"/>
      <c r="MSU1" s="91"/>
      <c r="MSV1" s="91"/>
      <c r="MSW1" s="91"/>
      <c r="MSX1" s="91"/>
      <c r="MSY1" s="91"/>
      <c r="MSZ1" s="91"/>
      <c r="MTA1" s="91"/>
      <c r="MTB1" s="91"/>
      <c r="MTC1" s="91"/>
      <c r="MTD1" s="91"/>
      <c r="MTE1" s="91"/>
      <c r="MTF1" s="91"/>
      <c r="MTG1" s="91"/>
      <c r="MTH1" s="91"/>
      <c r="MTI1" s="91"/>
      <c r="MTJ1" s="91"/>
      <c r="MTK1" s="91"/>
      <c r="MTL1" s="91"/>
      <c r="MTM1" s="91"/>
      <c r="MTN1" s="91"/>
      <c r="MTO1" s="91"/>
      <c r="MTP1" s="91"/>
      <c r="MTQ1" s="91"/>
      <c r="MTR1" s="91"/>
      <c r="MTS1" s="91"/>
      <c r="MTT1" s="91"/>
      <c r="MTU1" s="91"/>
      <c r="MTV1" s="91"/>
      <c r="MTW1" s="91"/>
      <c r="MTX1" s="91"/>
      <c r="MTY1" s="91"/>
      <c r="MTZ1" s="91"/>
      <c r="MUA1" s="91"/>
      <c r="MUB1" s="91"/>
      <c r="MUC1" s="91"/>
      <c r="MUD1" s="91"/>
      <c r="MUE1" s="91"/>
      <c r="MUF1" s="91"/>
      <c r="MUG1" s="91"/>
      <c r="MUH1" s="91"/>
      <c r="MUI1" s="91"/>
      <c r="MUJ1" s="91"/>
      <c r="MUK1" s="91"/>
      <c r="MUL1" s="91"/>
      <c r="MUM1" s="91"/>
      <c r="MUN1" s="91"/>
      <c r="MUO1" s="91"/>
      <c r="MUP1" s="91"/>
      <c r="MUQ1" s="91"/>
      <c r="MUR1" s="91"/>
      <c r="MUS1" s="91"/>
      <c r="MUT1" s="91"/>
      <c r="MUU1" s="91"/>
      <c r="MUV1" s="91"/>
      <c r="MUW1" s="91"/>
      <c r="MUX1" s="91"/>
      <c r="MUY1" s="91"/>
      <c r="MUZ1" s="91"/>
      <c r="MVA1" s="91"/>
      <c r="MVB1" s="91"/>
      <c r="MVC1" s="91"/>
      <c r="MVD1" s="91"/>
      <c r="MVE1" s="91"/>
      <c r="MVF1" s="91"/>
      <c r="MVG1" s="91"/>
      <c r="MVH1" s="91"/>
      <c r="MVI1" s="91"/>
      <c r="MVJ1" s="91"/>
      <c r="MVK1" s="91"/>
      <c r="MVL1" s="91"/>
      <c r="MVM1" s="91"/>
      <c r="MVN1" s="91"/>
      <c r="MVO1" s="91"/>
      <c r="MVP1" s="91"/>
      <c r="MVQ1" s="91"/>
      <c r="MVR1" s="91"/>
      <c r="MVS1" s="91"/>
      <c r="MVT1" s="91"/>
      <c r="MVU1" s="91"/>
      <c r="MVV1" s="91"/>
      <c r="MVW1" s="91"/>
      <c r="MVX1" s="91"/>
      <c r="MVY1" s="91"/>
      <c r="MVZ1" s="91"/>
      <c r="MWA1" s="91"/>
      <c r="MWB1" s="91"/>
      <c r="MWC1" s="91"/>
      <c r="MWD1" s="91"/>
      <c r="MWE1" s="91"/>
      <c r="MWF1" s="91"/>
      <c r="MWG1" s="91"/>
      <c r="MWH1" s="91"/>
      <c r="MWI1" s="91"/>
      <c r="MWJ1" s="91"/>
      <c r="MWK1" s="91"/>
      <c r="MWL1" s="91"/>
      <c r="MWM1" s="91"/>
      <c r="MWN1" s="91"/>
      <c r="MWO1" s="91"/>
      <c r="MWP1" s="91"/>
      <c r="MWQ1" s="91"/>
      <c r="MWR1" s="91"/>
      <c r="MWS1" s="91"/>
      <c r="MWT1" s="91"/>
      <c r="MWU1" s="91"/>
      <c r="MWV1" s="91"/>
      <c r="MWW1" s="91"/>
      <c r="MWX1" s="91"/>
      <c r="MWY1" s="91"/>
      <c r="MWZ1" s="91"/>
      <c r="MXA1" s="91"/>
      <c r="MXB1" s="91"/>
      <c r="MXC1" s="91"/>
      <c r="MXD1" s="91"/>
      <c r="MXE1" s="91"/>
      <c r="MXF1" s="91"/>
      <c r="MXG1" s="91"/>
      <c r="MXH1" s="91"/>
      <c r="MXI1" s="91"/>
      <c r="MXJ1" s="91"/>
      <c r="MXK1" s="91"/>
      <c r="MXL1" s="91"/>
      <c r="MXM1" s="91"/>
      <c r="MXN1" s="91"/>
      <c r="MXO1" s="91"/>
      <c r="MXP1" s="91"/>
      <c r="MXQ1" s="91"/>
      <c r="MXR1" s="91"/>
      <c r="MXS1" s="91"/>
      <c r="MXT1" s="91"/>
      <c r="MXU1" s="91"/>
      <c r="MXV1" s="91"/>
      <c r="MXW1" s="91"/>
      <c r="MXX1" s="91"/>
      <c r="MXY1" s="91"/>
      <c r="MXZ1" s="91"/>
      <c r="MYA1" s="91"/>
      <c r="MYB1" s="91"/>
      <c r="MYC1" s="91"/>
      <c r="MYD1" s="91"/>
      <c r="MYE1" s="91"/>
      <c r="MYF1" s="91"/>
      <c r="MYG1" s="91"/>
      <c r="MYH1" s="91"/>
      <c r="MYI1" s="91"/>
      <c r="MYJ1" s="91"/>
      <c r="MYK1" s="91"/>
      <c r="MYL1" s="91"/>
      <c r="MYM1" s="91"/>
      <c r="MYN1" s="91"/>
      <c r="MYO1" s="91"/>
      <c r="MYP1" s="91"/>
      <c r="MYQ1" s="91"/>
      <c r="MYR1" s="91"/>
      <c r="MYS1" s="91"/>
      <c r="MYT1" s="91"/>
      <c r="MYU1" s="91"/>
      <c r="MYV1" s="91"/>
      <c r="MYW1" s="91"/>
      <c r="MYX1" s="91"/>
      <c r="MYY1" s="91"/>
      <c r="MYZ1" s="91"/>
      <c r="MZA1" s="91"/>
      <c r="MZB1" s="91"/>
      <c r="MZC1" s="91"/>
      <c r="MZD1" s="91"/>
      <c r="MZE1" s="91"/>
      <c r="MZF1" s="91"/>
      <c r="MZG1" s="91"/>
      <c r="MZH1" s="91"/>
      <c r="MZI1" s="91"/>
      <c r="MZJ1" s="91"/>
      <c r="MZK1" s="91"/>
      <c r="MZL1" s="91"/>
      <c r="MZM1" s="91"/>
      <c r="MZN1" s="91"/>
      <c r="MZO1" s="91"/>
      <c r="MZP1" s="91"/>
      <c r="MZQ1" s="91"/>
      <c r="MZR1" s="91"/>
      <c r="MZS1" s="91"/>
      <c r="MZT1" s="91"/>
      <c r="MZU1" s="91"/>
      <c r="MZV1" s="91"/>
      <c r="MZW1" s="91"/>
      <c r="MZX1" s="91"/>
      <c r="MZY1" s="91"/>
      <c r="MZZ1" s="91"/>
      <c r="NAA1" s="91"/>
      <c r="NAB1" s="91"/>
      <c r="NAC1" s="91"/>
      <c r="NAD1" s="91"/>
      <c r="NAE1" s="91"/>
      <c r="NAF1" s="91"/>
      <c r="NAG1" s="91"/>
      <c r="NAH1" s="91"/>
      <c r="NAI1" s="91"/>
      <c r="NAJ1" s="91"/>
      <c r="NAK1" s="91"/>
      <c r="NAL1" s="91"/>
      <c r="NAM1" s="91"/>
      <c r="NAN1" s="91"/>
      <c r="NAO1" s="91"/>
      <c r="NAP1" s="91"/>
      <c r="NAQ1" s="91"/>
      <c r="NAR1" s="91"/>
      <c r="NAS1" s="91"/>
      <c r="NAT1" s="91"/>
      <c r="NAU1" s="91"/>
      <c r="NAV1" s="91"/>
      <c r="NAW1" s="91"/>
      <c r="NAX1" s="91"/>
      <c r="NAY1" s="91"/>
      <c r="NAZ1" s="91"/>
      <c r="NBA1" s="91"/>
      <c r="NBB1" s="91"/>
      <c r="NBC1" s="91"/>
      <c r="NBD1" s="91"/>
      <c r="NBE1" s="91"/>
      <c r="NBF1" s="91"/>
      <c r="NBG1" s="91"/>
      <c r="NBH1" s="91"/>
      <c r="NBI1" s="91"/>
      <c r="NBJ1" s="91"/>
      <c r="NBK1" s="91"/>
      <c r="NBL1" s="91"/>
      <c r="NBM1" s="91"/>
      <c r="NBN1" s="91"/>
      <c r="NBO1" s="91"/>
      <c r="NBP1" s="91"/>
      <c r="NBQ1" s="91"/>
      <c r="NBR1" s="91"/>
      <c r="NBS1" s="91"/>
      <c r="NBT1" s="91"/>
      <c r="NBU1" s="91"/>
      <c r="NBV1" s="91"/>
      <c r="NBW1" s="91"/>
      <c r="NBX1" s="91"/>
      <c r="NBY1" s="91"/>
      <c r="NBZ1" s="91"/>
      <c r="NCA1" s="91"/>
      <c r="NCB1" s="91"/>
      <c r="NCC1" s="91"/>
      <c r="NCD1" s="91"/>
      <c r="NCE1" s="91"/>
      <c r="NCF1" s="91"/>
      <c r="NCG1" s="91"/>
      <c r="NCH1" s="91"/>
      <c r="NCI1" s="91"/>
      <c r="NCJ1" s="91"/>
      <c r="NCK1" s="91"/>
      <c r="NCL1" s="91"/>
      <c r="NCM1" s="91"/>
      <c r="NCN1" s="91"/>
      <c r="NCO1" s="91"/>
      <c r="NCP1" s="91"/>
      <c r="NCQ1" s="91"/>
      <c r="NCR1" s="91"/>
      <c r="NCS1" s="91"/>
      <c r="NCT1" s="91"/>
      <c r="NCU1" s="91"/>
      <c r="NCV1" s="91"/>
      <c r="NCW1" s="91"/>
      <c r="NCX1" s="91"/>
      <c r="NCY1" s="91"/>
      <c r="NCZ1" s="91"/>
      <c r="NDA1" s="91"/>
      <c r="NDB1" s="91"/>
      <c r="NDC1" s="91"/>
      <c r="NDD1" s="91"/>
      <c r="NDE1" s="91"/>
      <c r="NDF1" s="91"/>
      <c r="NDG1" s="91"/>
      <c r="NDH1" s="91"/>
      <c r="NDI1" s="91"/>
      <c r="NDJ1" s="91"/>
      <c r="NDK1" s="91"/>
      <c r="NDL1" s="91"/>
      <c r="NDM1" s="91"/>
      <c r="NDN1" s="91"/>
      <c r="NDO1" s="91"/>
      <c r="NDP1" s="91"/>
      <c r="NDQ1" s="91"/>
      <c r="NDR1" s="91"/>
      <c r="NDS1" s="91"/>
      <c r="NDT1" s="91"/>
      <c r="NDU1" s="91"/>
      <c r="NDV1" s="91"/>
      <c r="NDW1" s="91"/>
      <c r="NDX1" s="91"/>
      <c r="NDY1" s="91"/>
      <c r="NDZ1" s="91"/>
      <c r="NEA1" s="91"/>
      <c r="NEB1" s="91"/>
      <c r="NEC1" s="91"/>
      <c r="NED1" s="91"/>
      <c r="NEE1" s="91"/>
      <c r="NEF1" s="91"/>
      <c r="NEG1" s="91"/>
      <c r="NEH1" s="91"/>
      <c r="NEI1" s="91"/>
      <c r="NEJ1" s="91"/>
      <c r="NEK1" s="91"/>
      <c r="NEL1" s="91"/>
      <c r="NEM1" s="91"/>
      <c r="NEN1" s="91"/>
      <c r="NEO1" s="91"/>
      <c r="NEP1" s="91"/>
      <c r="NEQ1" s="91"/>
      <c r="NER1" s="91"/>
      <c r="NES1" s="91"/>
      <c r="NET1" s="91"/>
      <c r="NEU1" s="91"/>
      <c r="NEV1" s="91"/>
      <c r="NEW1" s="91"/>
      <c r="NEX1" s="91"/>
      <c r="NEY1" s="91"/>
      <c r="NEZ1" s="91"/>
      <c r="NFA1" s="91"/>
      <c r="NFB1" s="91"/>
      <c r="NFC1" s="91"/>
      <c r="NFD1" s="91"/>
      <c r="NFE1" s="91"/>
      <c r="NFF1" s="91"/>
      <c r="NFG1" s="91"/>
      <c r="NFH1" s="91"/>
      <c r="NFI1" s="91"/>
      <c r="NFJ1" s="91"/>
      <c r="NFK1" s="91"/>
      <c r="NFL1" s="91"/>
      <c r="NFM1" s="91"/>
      <c r="NFN1" s="91"/>
      <c r="NFO1" s="91"/>
      <c r="NFP1" s="91"/>
      <c r="NFQ1" s="91"/>
      <c r="NFR1" s="91"/>
      <c r="NFS1" s="91"/>
      <c r="NFT1" s="91"/>
      <c r="NFU1" s="91"/>
      <c r="NFV1" s="91"/>
      <c r="NFW1" s="91"/>
      <c r="NFX1" s="91"/>
      <c r="NFY1" s="91"/>
      <c r="NFZ1" s="91"/>
      <c r="NGA1" s="91"/>
      <c r="NGB1" s="91"/>
      <c r="NGC1" s="91"/>
      <c r="NGD1" s="91"/>
      <c r="NGE1" s="91"/>
      <c r="NGF1" s="91"/>
      <c r="NGG1" s="91"/>
      <c r="NGH1" s="91"/>
      <c r="NGI1" s="91"/>
      <c r="NGJ1" s="91"/>
      <c r="NGK1" s="91"/>
      <c r="NGL1" s="91"/>
      <c r="NGM1" s="91"/>
      <c r="NGN1" s="91"/>
      <c r="NGO1" s="91"/>
      <c r="NGP1" s="91"/>
      <c r="NGQ1" s="91"/>
      <c r="NGR1" s="91"/>
      <c r="NGS1" s="91"/>
      <c r="NGT1" s="91"/>
      <c r="NGU1" s="91"/>
      <c r="NGV1" s="91"/>
      <c r="NGW1" s="91"/>
      <c r="NGX1" s="91"/>
      <c r="NGY1" s="91"/>
      <c r="NGZ1" s="91"/>
      <c r="NHA1" s="91"/>
      <c r="NHB1" s="91"/>
      <c r="NHC1" s="91"/>
      <c r="NHD1" s="91"/>
      <c r="NHE1" s="91"/>
      <c r="NHF1" s="91"/>
      <c r="NHG1" s="91"/>
      <c r="NHH1" s="91"/>
      <c r="NHI1" s="91"/>
      <c r="NHJ1" s="91"/>
      <c r="NHK1" s="91"/>
      <c r="NHL1" s="91"/>
      <c r="NHM1" s="91"/>
      <c r="NHN1" s="91"/>
      <c r="NHO1" s="91"/>
      <c r="NHP1" s="91"/>
      <c r="NHQ1" s="91"/>
      <c r="NHR1" s="91"/>
      <c r="NHS1" s="91"/>
      <c r="NHT1" s="91"/>
      <c r="NHU1" s="91"/>
      <c r="NHV1" s="91"/>
      <c r="NHW1" s="91"/>
      <c r="NHX1" s="91"/>
      <c r="NHY1" s="91"/>
      <c r="NHZ1" s="91"/>
      <c r="NIA1" s="91"/>
      <c r="NIB1" s="91"/>
      <c r="NIC1" s="91"/>
      <c r="NID1" s="91"/>
      <c r="NIE1" s="91"/>
      <c r="NIF1" s="91"/>
      <c r="NIG1" s="91"/>
      <c r="NIH1" s="91"/>
      <c r="NII1" s="91"/>
      <c r="NIJ1" s="91"/>
      <c r="NIK1" s="91"/>
      <c r="NIL1" s="91"/>
      <c r="NIM1" s="91"/>
      <c r="NIN1" s="91"/>
      <c r="NIO1" s="91"/>
      <c r="NIP1" s="91"/>
      <c r="NIQ1" s="91"/>
      <c r="NIR1" s="91"/>
      <c r="NIS1" s="91"/>
      <c r="NIT1" s="91"/>
      <c r="NIU1" s="91"/>
      <c r="NIV1" s="91"/>
      <c r="NIW1" s="91"/>
      <c r="NIX1" s="91"/>
      <c r="NIY1" s="91"/>
      <c r="NIZ1" s="91"/>
      <c r="NJA1" s="91"/>
      <c r="NJB1" s="91"/>
      <c r="NJC1" s="91"/>
      <c r="NJD1" s="91"/>
      <c r="NJE1" s="91"/>
      <c r="NJF1" s="91"/>
      <c r="NJG1" s="91"/>
      <c r="NJH1" s="91"/>
      <c r="NJI1" s="91"/>
      <c r="NJJ1" s="91"/>
      <c r="NJK1" s="91"/>
      <c r="NJL1" s="91"/>
      <c r="NJM1" s="91"/>
      <c r="NJN1" s="91"/>
      <c r="NJO1" s="91"/>
      <c r="NJP1" s="91"/>
      <c r="NJQ1" s="91"/>
      <c r="NJR1" s="91"/>
      <c r="NJS1" s="91"/>
      <c r="NJT1" s="91"/>
      <c r="NJU1" s="91"/>
      <c r="NJV1" s="91"/>
      <c r="NJW1" s="91"/>
      <c r="NJX1" s="91"/>
      <c r="NJY1" s="91"/>
      <c r="NJZ1" s="91"/>
      <c r="NKA1" s="91"/>
      <c r="NKB1" s="91"/>
      <c r="NKC1" s="91"/>
      <c r="NKD1" s="91"/>
      <c r="NKE1" s="91"/>
      <c r="NKF1" s="91"/>
      <c r="NKG1" s="91"/>
      <c r="NKH1" s="91"/>
      <c r="NKI1" s="91"/>
      <c r="NKJ1" s="91"/>
      <c r="NKK1" s="91"/>
      <c r="NKL1" s="91"/>
      <c r="NKM1" s="91"/>
      <c r="NKN1" s="91"/>
      <c r="NKO1" s="91"/>
      <c r="NKP1" s="91"/>
      <c r="NKQ1" s="91"/>
      <c r="NKR1" s="91"/>
      <c r="NKS1" s="91"/>
      <c r="NKT1" s="91"/>
      <c r="NKU1" s="91"/>
      <c r="NKV1" s="91"/>
      <c r="NKW1" s="91"/>
      <c r="NKX1" s="91"/>
      <c r="NKY1" s="91"/>
      <c r="NKZ1" s="91"/>
      <c r="NLA1" s="91"/>
      <c r="NLB1" s="91"/>
      <c r="NLC1" s="91"/>
      <c r="NLD1" s="91"/>
      <c r="NLE1" s="91"/>
      <c r="NLF1" s="91"/>
      <c r="NLG1" s="91"/>
      <c r="NLH1" s="91"/>
      <c r="NLI1" s="91"/>
      <c r="NLJ1" s="91"/>
      <c r="NLK1" s="91"/>
      <c r="NLL1" s="91"/>
      <c r="NLM1" s="91"/>
      <c r="NLN1" s="91"/>
      <c r="NLO1" s="91"/>
      <c r="NLP1" s="91"/>
      <c r="NLQ1" s="91"/>
      <c r="NLR1" s="91"/>
      <c r="NLS1" s="91"/>
      <c r="NLT1" s="91"/>
      <c r="NLU1" s="91"/>
      <c r="NLV1" s="91"/>
      <c r="NLW1" s="91"/>
      <c r="NLX1" s="91"/>
      <c r="NLY1" s="91"/>
      <c r="NLZ1" s="91"/>
      <c r="NMA1" s="91"/>
      <c r="NMB1" s="91"/>
      <c r="NMC1" s="91"/>
      <c r="NMD1" s="91"/>
      <c r="NME1" s="91"/>
      <c r="NMF1" s="91"/>
      <c r="NMG1" s="91"/>
      <c r="NMH1" s="91"/>
      <c r="NMI1" s="91"/>
      <c r="NMJ1" s="91"/>
      <c r="NMK1" s="91"/>
      <c r="NML1" s="91"/>
      <c r="NMM1" s="91"/>
      <c r="NMN1" s="91"/>
      <c r="NMO1" s="91"/>
      <c r="NMP1" s="91"/>
      <c r="NMQ1" s="91"/>
      <c r="NMR1" s="91"/>
      <c r="NMS1" s="91"/>
      <c r="NMT1" s="91"/>
      <c r="NMU1" s="91"/>
      <c r="NMV1" s="91"/>
      <c r="NMW1" s="91"/>
      <c r="NMX1" s="91"/>
      <c r="NMY1" s="91"/>
      <c r="NMZ1" s="91"/>
      <c r="NNA1" s="91"/>
      <c r="NNB1" s="91"/>
      <c r="NNC1" s="91"/>
      <c r="NND1" s="91"/>
      <c r="NNE1" s="91"/>
      <c r="NNF1" s="91"/>
      <c r="NNG1" s="91"/>
      <c r="NNH1" s="91"/>
      <c r="NNI1" s="91"/>
      <c r="NNJ1" s="91"/>
      <c r="NNK1" s="91"/>
      <c r="NNL1" s="91"/>
      <c r="NNM1" s="91"/>
      <c r="NNN1" s="91"/>
      <c r="NNO1" s="91"/>
      <c r="NNP1" s="91"/>
      <c r="NNQ1" s="91"/>
      <c r="NNR1" s="91"/>
      <c r="NNS1" s="91"/>
      <c r="NNT1" s="91"/>
      <c r="NNU1" s="91"/>
      <c r="NNV1" s="91"/>
      <c r="NNW1" s="91"/>
      <c r="NNX1" s="91"/>
      <c r="NNY1" s="91"/>
      <c r="NNZ1" s="91"/>
      <c r="NOA1" s="91"/>
      <c r="NOB1" s="91"/>
      <c r="NOC1" s="91"/>
      <c r="NOD1" s="91"/>
      <c r="NOE1" s="91"/>
      <c r="NOF1" s="91"/>
      <c r="NOG1" s="91"/>
      <c r="NOH1" s="91"/>
      <c r="NOI1" s="91"/>
      <c r="NOJ1" s="91"/>
      <c r="NOK1" s="91"/>
      <c r="NOL1" s="91"/>
      <c r="NOM1" s="91"/>
      <c r="NON1" s="91"/>
      <c r="NOO1" s="91"/>
      <c r="NOP1" s="91"/>
      <c r="NOQ1" s="91"/>
      <c r="NOR1" s="91"/>
      <c r="NOS1" s="91"/>
      <c r="NOT1" s="91"/>
      <c r="NOU1" s="91"/>
      <c r="NOV1" s="91"/>
      <c r="NOW1" s="91"/>
      <c r="NOX1" s="91"/>
      <c r="NOY1" s="91"/>
      <c r="NOZ1" s="91"/>
      <c r="NPA1" s="91"/>
      <c r="NPB1" s="91"/>
      <c r="NPC1" s="91"/>
      <c r="NPD1" s="91"/>
      <c r="NPE1" s="91"/>
      <c r="NPF1" s="91"/>
      <c r="NPG1" s="91"/>
      <c r="NPH1" s="91"/>
      <c r="NPI1" s="91"/>
      <c r="NPJ1" s="91"/>
      <c r="NPK1" s="91"/>
      <c r="NPL1" s="91"/>
      <c r="NPM1" s="91"/>
      <c r="NPN1" s="91"/>
      <c r="NPO1" s="91"/>
      <c r="NPP1" s="91"/>
      <c r="NPQ1" s="91"/>
      <c r="NPR1" s="91"/>
      <c r="NPS1" s="91"/>
      <c r="NPT1" s="91"/>
      <c r="NPU1" s="91"/>
      <c r="NPV1" s="91"/>
      <c r="NPW1" s="91"/>
      <c r="NPX1" s="91"/>
      <c r="NPY1" s="91"/>
      <c r="NPZ1" s="91"/>
      <c r="NQA1" s="91"/>
      <c r="NQB1" s="91"/>
      <c r="NQC1" s="91"/>
      <c r="NQD1" s="91"/>
      <c r="NQE1" s="91"/>
      <c r="NQF1" s="91"/>
      <c r="NQG1" s="91"/>
      <c r="NQH1" s="91"/>
      <c r="NQI1" s="91"/>
      <c r="NQJ1" s="91"/>
      <c r="NQK1" s="91"/>
      <c r="NQL1" s="91"/>
      <c r="NQM1" s="91"/>
      <c r="NQN1" s="91"/>
      <c r="NQO1" s="91"/>
      <c r="NQP1" s="91"/>
      <c r="NQQ1" s="91"/>
      <c r="NQR1" s="91"/>
      <c r="NQS1" s="91"/>
      <c r="NQT1" s="91"/>
      <c r="NQU1" s="91"/>
      <c r="NQV1" s="91"/>
      <c r="NQW1" s="91"/>
      <c r="NQX1" s="91"/>
      <c r="NQY1" s="91"/>
      <c r="NQZ1" s="91"/>
      <c r="NRA1" s="91"/>
      <c r="NRB1" s="91"/>
      <c r="NRC1" s="91"/>
      <c r="NRD1" s="91"/>
      <c r="NRE1" s="91"/>
      <c r="NRF1" s="91"/>
      <c r="NRG1" s="91"/>
      <c r="NRH1" s="91"/>
      <c r="NRI1" s="91"/>
      <c r="NRJ1" s="91"/>
      <c r="NRK1" s="91"/>
      <c r="NRL1" s="91"/>
      <c r="NRM1" s="91"/>
      <c r="NRN1" s="91"/>
      <c r="NRO1" s="91"/>
      <c r="NRP1" s="91"/>
      <c r="NRQ1" s="91"/>
      <c r="NRR1" s="91"/>
      <c r="NRS1" s="91"/>
      <c r="NRT1" s="91"/>
      <c r="NRU1" s="91"/>
      <c r="NRV1" s="91"/>
      <c r="NRW1" s="91"/>
      <c r="NRX1" s="91"/>
      <c r="NRY1" s="91"/>
      <c r="NRZ1" s="91"/>
      <c r="NSA1" s="91"/>
      <c r="NSB1" s="91"/>
      <c r="NSC1" s="91"/>
      <c r="NSD1" s="91"/>
      <c r="NSE1" s="91"/>
      <c r="NSF1" s="91"/>
      <c r="NSG1" s="91"/>
      <c r="NSH1" s="91"/>
      <c r="NSI1" s="91"/>
      <c r="NSJ1" s="91"/>
      <c r="NSK1" s="91"/>
      <c r="NSL1" s="91"/>
      <c r="NSM1" s="91"/>
      <c r="NSN1" s="91"/>
      <c r="NSO1" s="91"/>
      <c r="NSP1" s="91"/>
      <c r="NSQ1" s="91"/>
      <c r="NSR1" s="91"/>
      <c r="NSS1" s="91"/>
      <c r="NST1" s="91"/>
      <c r="NSU1" s="91"/>
      <c r="NSV1" s="91"/>
      <c r="NSW1" s="91"/>
      <c r="NSX1" s="91"/>
      <c r="NSY1" s="91"/>
      <c r="NSZ1" s="91"/>
      <c r="NTA1" s="91"/>
      <c r="NTB1" s="91"/>
      <c r="NTC1" s="91"/>
      <c r="NTD1" s="91"/>
      <c r="NTE1" s="91"/>
      <c r="NTF1" s="91"/>
      <c r="NTG1" s="91"/>
      <c r="NTH1" s="91"/>
      <c r="NTI1" s="91"/>
      <c r="NTJ1" s="91"/>
      <c r="NTK1" s="91"/>
      <c r="NTL1" s="91"/>
      <c r="NTM1" s="91"/>
      <c r="NTN1" s="91"/>
      <c r="NTO1" s="91"/>
      <c r="NTP1" s="91"/>
      <c r="NTQ1" s="91"/>
      <c r="NTR1" s="91"/>
      <c r="NTS1" s="91"/>
      <c r="NTT1" s="91"/>
      <c r="NTU1" s="91"/>
      <c r="NTV1" s="91"/>
      <c r="NTW1" s="91"/>
      <c r="NTX1" s="91"/>
      <c r="NTY1" s="91"/>
      <c r="NTZ1" s="91"/>
      <c r="NUA1" s="91"/>
      <c r="NUB1" s="91"/>
      <c r="NUC1" s="91"/>
      <c r="NUD1" s="91"/>
      <c r="NUE1" s="91"/>
      <c r="NUF1" s="91"/>
      <c r="NUG1" s="91"/>
      <c r="NUH1" s="91"/>
      <c r="NUI1" s="91"/>
      <c r="NUJ1" s="91"/>
      <c r="NUK1" s="91"/>
      <c r="NUL1" s="91"/>
      <c r="NUM1" s="91"/>
      <c r="NUN1" s="91"/>
      <c r="NUO1" s="91"/>
      <c r="NUP1" s="91"/>
      <c r="NUQ1" s="91"/>
      <c r="NUR1" s="91"/>
      <c r="NUS1" s="91"/>
      <c r="NUT1" s="91"/>
      <c r="NUU1" s="91"/>
      <c r="NUV1" s="91"/>
      <c r="NUW1" s="91"/>
      <c r="NUX1" s="91"/>
      <c r="NUY1" s="91"/>
      <c r="NUZ1" s="91"/>
      <c r="NVA1" s="91"/>
      <c r="NVB1" s="91"/>
      <c r="NVC1" s="91"/>
      <c r="NVD1" s="91"/>
      <c r="NVE1" s="91"/>
      <c r="NVF1" s="91"/>
      <c r="NVG1" s="91"/>
      <c r="NVH1" s="91"/>
      <c r="NVI1" s="91"/>
      <c r="NVJ1" s="91"/>
      <c r="NVK1" s="91"/>
      <c r="NVL1" s="91"/>
      <c r="NVM1" s="91"/>
      <c r="NVN1" s="91"/>
      <c r="NVO1" s="91"/>
      <c r="NVP1" s="91"/>
      <c r="NVQ1" s="91"/>
      <c r="NVR1" s="91"/>
      <c r="NVS1" s="91"/>
      <c r="NVT1" s="91"/>
      <c r="NVU1" s="91"/>
      <c r="NVV1" s="91"/>
      <c r="NVW1" s="91"/>
      <c r="NVX1" s="91"/>
      <c r="NVY1" s="91"/>
      <c r="NVZ1" s="91"/>
      <c r="NWA1" s="91"/>
      <c r="NWB1" s="91"/>
      <c r="NWC1" s="91"/>
      <c r="NWD1" s="91"/>
      <c r="NWE1" s="91"/>
      <c r="NWF1" s="91"/>
      <c r="NWG1" s="91"/>
      <c r="NWH1" s="91"/>
      <c r="NWI1" s="91"/>
      <c r="NWJ1" s="91"/>
      <c r="NWK1" s="91"/>
      <c r="NWL1" s="91"/>
      <c r="NWM1" s="91"/>
      <c r="NWN1" s="91"/>
      <c r="NWO1" s="91"/>
      <c r="NWP1" s="91"/>
      <c r="NWQ1" s="91"/>
      <c r="NWR1" s="91"/>
      <c r="NWS1" s="91"/>
      <c r="NWT1" s="91"/>
      <c r="NWU1" s="91"/>
      <c r="NWV1" s="91"/>
      <c r="NWW1" s="91"/>
      <c r="NWX1" s="91"/>
      <c r="NWY1" s="91"/>
      <c r="NWZ1" s="91"/>
      <c r="NXA1" s="91"/>
      <c r="NXB1" s="91"/>
      <c r="NXC1" s="91"/>
      <c r="NXD1" s="91"/>
      <c r="NXE1" s="91"/>
      <c r="NXF1" s="91"/>
      <c r="NXG1" s="91"/>
      <c r="NXH1" s="91"/>
      <c r="NXI1" s="91"/>
      <c r="NXJ1" s="91"/>
      <c r="NXK1" s="91"/>
      <c r="NXL1" s="91"/>
      <c r="NXM1" s="91"/>
      <c r="NXN1" s="91"/>
      <c r="NXO1" s="91"/>
      <c r="NXP1" s="91"/>
      <c r="NXQ1" s="91"/>
      <c r="NXR1" s="91"/>
      <c r="NXS1" s="91"/>
      <c r="NXT1" s="91"/>
      <c r="NXU1" s="91"/>
      <c r="NXV1" s="91"/>
      <c r="NXW1" s="91"/>
      <c r="NXX1" s="91"/>
      <c r="NXY1" s="91"/>
      <c r="NXZ1" s="91"/>
      <c r="NYA1" s="91"/>
      <c r="NYB1" s="91"/>
      <c r="NYC1" s="91"/>
      <c r="NYD1" s="91"/>
      <c r="NYE1" s="91"/>
      <c r="NYF1" s="91"/>
      <c r="NYG1" s="91"/>
      <c r="NYH1" s="91"/>
      <c r="NYI1" s="91"/>
      <c r="NYJ1" s="91"/>
      <c r="NYK1" s="91"/>
      <c r="NYL1" s="91"/>
      <c r="NYM1" s="91"/>
      <c r="NYN1" s="91"/>
      <c r="NYO1" s="91"/>
      <c r="NYP1" s="91"/>
      <c r="NYQ1" s="91"/>
      <c r="NYR1" s="91"/>
      <c r="NYS1" s="91"/>
      <c r="NYT1" s="91"/>
      <c r="NYU1" s="91"/>
      <c r="NYV1" s="91"/>
      <c r="NYW1" s="91"/>
      <c r="NYX1" s="91"/>
      <c r="NYY1" s="91"/>
      <c r="NYZ1" s="91"/>
      <c r="NZA1" s="91"/>
      <c r="NZB1" s="91"/>
      <c r="NZC1" s="91"/>
      <c r="NZD1" s="91"/>
      <c r="NZE1" s="91"/>
      <c r="NZF1" s="91"/>
      <c r="NZG1" s="91"/>
      <c r="NZH1" s="91"/>
      <c r="NZI1" s="91"/>
      <c r="NZJ1" s="91"/>
      <c r="NZK1" s="91"/>
      <c r="NZL1" s="91"/>
      <c r="NZM1" s="91"/>
      <c r="NZN1" s="91"/>
      <c r="NZO1" s="91"/>
      <c r="NZP1" s="91"/>
      <c r="NZQ1" s="91"/>
      <c r="NZR1" s="91"/>
      <c r="NZS1" s="91"/>
      <c r="NZT1" s="91"/>
      <c r="NZU1" s="91"/>
      <c r="NZV1" s="91"/>
      <c r="NZW1" s="91"/>
      <c r="NZX1" s="91"/>
      <c r="NZY1" s="91"/>
      <c r="NZZ1" s="91"/>
      <c r="OAA1" s="91"/>
      <c r="OAB1" s="91"/>
      <c r="OAC1" s="91"/>
      <c r="OAD1" s="91"/>
      <c r="OAE1" s="91"/>
      <c r="OAF1" s="91"/>
      <c r="OAG1" s="91"/>
      <c r="OAH1" s="91"/>
      <c r="OAI1" s="91"/>
      <c r="OAJ1" s="91"/>
      <c r="OAK1" s="91"/>
      <c r="OAL1" s="91"/>
      <c r="OAM1" s="91"/>
      <c r="OAN1" s="91"/>
      <c r="OAO1" s="91"/>
      <c r="OAP1" s="91"/>
      <c r="OAQ1" s="91"/>
      <c r="OAR1" s="91"/>
      <c r="OAS1" s="91"/>
      <c r="OAT1" s="91"/>
      <c r="OAU1" s="91"/>
      <c r="OAV1" s="91"/>
      <c r="OAW1" s="91"/>
      <c r="OAX1" s="91"/>
      <c r="OAY1" s="91"/>
      <c r="OAZ1" s="91"/>
      <c r="OBA1" s="91"/>
      <c r="OBB1" s="91"/>
      <c r="OBC1" s="91"/>
      <c r="OBD1" s="91"/>
      <c r="OBE1" s="91"/>
      <c r="OBF1" s="91"/>
      <c r="OBG1" s="91"/>
      <c r="OBH1" s="91"/>
      <c r="OBI1" s="91"/>
      <c r="OBJ1" s="91"/>
      <c r="OBK1" s="91"/>
      <c r="OBL1" s="91"/>
      <c r="OBM1" s="91"/>
      <c r="OBN1" s="91"/>
      <c r="OBO1" s="91"/>
      <c r="OBP1" s="91"/>
      <c r="OBQ1" s="91"/>
      <c r="OBR1" s="91"/>
      <c r="OBS1" s="91"/>
      <c r="OBT1" s="91"/>
      <c r="OBU1" s="91"/>
      <c r="OBV1" s="91"/>
      <c r="OBW1" s="91"/>
      <c r="OBX1" s="91"/>
      <c r="OBY1" s="91"/>
      <c r="OBZ1" s="91"/>
      <c r="OCA1" s="91"/>
      <c r="OCB1" s="91"/>
      <c r="OCC1" s="91"/>
      <c r="OCD1" s="91"/>
      <c r="OCE1" s="91"/>
      <c r="OCF1" s="91"/>
      <c r="OCG1" s="91"/>
      <c r="OCH1" s="91"/>
      <c r="OCI1" s="91"/>
      <c r="OCJ1" s="91"/>
      <c r="OCK1" s="91"/>
      <c r="OCL1" s="91"/>
      <c r="OCM1" s="91"/>
      <c r="OCN1" s="91"/>
      <c r="OCO1" s="91"/>
      <c r="OCP1" s="91"/>
      <c r="OCQ1" s="91"/>
      <c r="OCR1" s="91"/>
      <c r="OCS1" s="91"/>
      <c r="OCT1" s="91"/>
      <c r="OCU1" s="91"/>
      <c r="OCV1" s="91"/>
      <c r="OCW1" s="91"/>
      <c r="OCX1" s="91"/>
      <c r="OCY1" s="91"/>
      <c r="OCZ1" s="91"/>
      <c r="ODA1" s="91"/>
      <c r="ODB1" s="91"/>
      <c r="ODC1" s="91"/>
      <c r="ODD1" s="91"/>
      <c r="ODE1" s="91"/>
      <c r="ODF1" s="91"/>
      <c r="ODG1" s="91"/>
      <c r="ODH1" s="91"/>
      <c r="ODI1" s="91"/>
      <c r="ODJ1" s="91"/>
      <c r="ODK1" s="91"/>
      <c r="ODL1" s="91"/>
      <c r="ODM1" s="91"/>
      <c r="ODN1" s="91"/>
      <c r="ODO1" s="91"/>
      <c r="ODP1" s="91"/>
      <c r="ODQ1" s="91"/>
      <c r="ODR1" s="91"/>
      <c r="ODS1" s="91"/>
      <c r="ODT1" s="91"/>
      <c r="ODU1" s="91"/>
      <c r="ODV1" s="91"/>
      <c r="ODW1" s="91"/>
      <c r="ODX1" s="91"/>
      <c r="ODY1" s="91"/>
      <c r="ODZ1" s="91"/>
      <c r="OEA1" s="91"/>
      <c r="OEB1" s="91"/>
      <c r="OEC1" s="91"/>
      <c r="OED1" s="91"/>
      <c r="OEE1" s="91"/>
      <c r="OEF1" s="91"/>
      <c r="OEG1" s="91"/>
      <c r="OEH1" s="91"/>
      <c r="OEI1" s="91"/>
      <c r="OEJ1" s="91"/>
      <c r="OEK1" s="91"/>
      <c r="OEL1" s="91"/>
      <c r="OEM1" s="91"/>
      <c r="OEN1" s="91"/>
      <c r="OEO1" s="91"/>
      <c r="OEP1" s="91"/>
      <c r="OEQ1" s="91"/>
      <c r="OER1" s="91"/>
      <c r="OES1" s="91"/>
      <c r="OET1" s="91"/>
      <c r="OEU1" s="91"/>
      <c r="OEV1" s="91"/>
      <c r="OEW1" s="91"/>
      <c r="OEX1" s="91"/>
      <c r="OEY1" s="91"/>
      <c r="OEZ1" s="91"/>
      <c r="OFA1" s="91"/>
      <c r="OFB1" s="91"/>
      <c r="OFC1" s="91"/>
      <c r="OFD1" s="91"/>
      <c r="OFE1" s="91"/>
      <c r="OFF1" s="91"/>
      <c r="OFG1" s="91"/>
      <c r="OFH1" s="91"/>
      <c r="OFI1" s="91"/>
      <c r="OFJ1" s="91"/>
      <c r="OFK1" s="91"/>
      <c r="OFL1" s="91"/>
      <c r="OFM1" s="91"/>
      <c r="OFN1" s="91"/>
      <c r="OFO1" s="91"/>
      <c r="OFP1" s="91"/>
      <c r="OFQ1" s="91"/>
      <c r="OFR1" s="91"/>
      <c r="OFS1" s="91"/>
      <c r="OFT1" s="91"/>
      <c r="OFU1" s="91"/>
      <c r="OFV1" s="91"/>
      <c r="OFW1" s="91"/>
      <c r="OFX1" s="91"/>
      <c r="OFY1" s="91"/>
      <c r="OFZ1" s="91"/>
      <c r="OGA1" s="91"/>
      <c r="OGB1" s="91"/>
      <c r="OGC1" s="91"/>
      <c r="OGD1" s="91"/>
      <c r="OGE1" s="91"/>
      <c r="OGF1" s="91"/>
      <c r="OGG1" s="91"/>
      <c r="OGH1" s="91"/>
      <c r="OGI1" s="91"/>
      <c r="OGJ1" s="91"/>
      <c r="OGK1" s="91"/>
      <c r="OGL1" s="91"/>
      <c r="OGM1" s="91"/>
      <c r="OGN1" s="91"/>
      <c r="OGO1" s="91"/>
      <c r="OGP1" s="91"/>
      <c r="OGQ1" s="91"/>
      <c r="OGR1" s="91"/>
      <c r="OGS1" s="91"/>
      <c r="OGT1" s="91"/>
      <c r="OGU1" s="91"/>
      <c r="OGV1" s="91"/>
      <c r="OGW1" s="91"/>
      <c r="OGX1" s="91"/>
      <c r="OGY1" s="91"/>
      <c r="OGZ1" s="91"/>
      <c r="OHA1" s="91"/>
      <c r="OHB1" s="91"/>
      <c r="OHC1" s="91"/>
      <c r="OHD1" s="91"/>
      <c r="OHE1" s="91"/>
      <c r="OHF1" s="91"/>
      <c r="OHG1" s="91"/>
      <c r="OHH1" s="91"/>
      <c r="OHI1" s="91"/>
      <c r="OHJ1" s="91"/>
      <c r="OHK1" s="91"/>
      <c r="OHL1" s="91"/>
      <c r="OHM1" s="91"/>
      <c r="OHN1" s="91"/>
      <c r="OHO1" s="91"/>
      <c r="OHP1" s="91"/>
      <c r="OHQ1" s="91"/>
      <c r="OHR1" s="91"/>
      <c r="OHS1" s="91"/>
      <c r="OHT1" s="91"/>
      <c r="OHU1" s="91"/>
      <c r="OHV1" s="91"/>
      <c r="OHW1" s="91"/>
      <c r="OHX1" s="91"/>
      <c r="OHY1" s="91"/>
      <c r="OHZ1" s="91"/>
      <c r="OIA1" s="91"/>
      <c r="OIB1" s="91"/>
      <c r="OIC1" s="91"/>
      <c r="OID1" s="91"/>
      <c r="OIE1" s="91"/>
      <c r="OIF1" s="91"/>
      <c r="OIG1" s="91"/>
      <c r="OIH1" s="91"/>
      <c r="OII1" s="91"/>
      <c r="OIJ1" s="91"/>
      <c r="OIK1" s="91"/>
      <c r="OIL1" s="91"/>
      <c r="OIM1" s="91"/>
      <c r="OIN1" s="91"/>
      <c r="OIO1" s="91"/>
      <c r="OIP1" s="91"/>
      <c r="OIQ1" s="91"/>
      <c r="OIR1" s="91"/>
      <c r="OIS1" s="91"/>
      <c r="OIT1" s="91"/>
      <c r="OIU1" s="91"/>
      <c r="OIV1" s="91"/>
      <c r="OIW1" s="91"/>
      <c r="OIX1" s="91"/>
      <c r="OIY1" s="91"/>
      <c r="OIZ1" s="91"/>
      <c r="OJA1" s="91"/>
      <c r="OJB1" s="91"/>
      <c r="OJC1" s="91"/>
      <c r="OJD1" s="91"/>
      <c r="OJE1" s="91"/>
      <c r="OJF1" s="91"/>
      <c r="OJG1" s="91"/>
      <c r="OJH1" s="91"/>
      <c r="OJI1" s="91"/>
      <c r="OJJ1" s="91"/>
      <c r="OJK1" s="91"/>
      <c r="OJL1" s="91"/>
      <c r="OJM1" s="91"/>
      <c r="OJN1" s="91"/>
      <c r="OJO1" s="91"/>
      <c r="OJP1" s="91"/>
      <c r="OJQ1" s="91"/>
      <c r="OJR1" s="91"/>
      <c r="OJS1" s="91"/>
      <c r="OJT1" s="91"/>
      <c r="OJU1" s="91"/>
      <c r="OJV1" s="91"/>
      <c r="OJW1" s="91"/>
      <c r="OJX1" s="91"/>
      <c r="OJY1" s="91"/>
      <c r="OJZ1" s="91"/>
      <c r="OKA1" s="91"/>
      <c r="OKB1" s="91"/>
      <c r="OKC1" s="91"/>
      <c r="OKD1" s="91"/>
      <c r="OKE1" s="91"/>
      <c r="OKF1" s="91"/>
      <c r="OKG1" s="91"/>
      <c r="OKH1" s="91"/>
      <c r="OKI1" s="91"/>
      <c r="OKJ1" s="91"/>
      <c r="OKK1" s="91"/>
      <c r="OKL1" s="91"/>
      <c r="OKM1" s="91"/>
      <c r="OKN1" s="91"/>
      <c r="OKO1" s="91"/>
      <c r="OKP1" s="91"/>
      <c r="OKQ1" s="91"/>
      <c r="OKR1" s="91"/>
      <c r="OKS1" s="91"/>
      <c r="OKT1" s="91"/>
      <c r="OKU1" s="91"/>
      <c r="OKV1" s="91"/>
      <c r="OKW1" s="91"/>
      <c r="OKX1" s="91"/>
      <c r="OKY1" s="91"/>
      <c r="OKZ1" s="91"/>
      <c r="OLA1" s="91"/>
      <c r="OLB1" s="91"/>
      <c r="OLC1" s="91"/>
      <c r="OLD1" s="91"/>
      <c r="OLE1" s="91"/>
      <c r="OLF1" s="91"/>
      <c r="OLG1" s="91"/>
      <c r="OLH1" s="91"/>
      <c r="OLI1" s="91"/>
      <c r="OLJ1" s="91"/>
      <c r="OLK1" s="91"/>
      <c r="OLL1" s="91"/>
      <c r="OLM1" s="91"/>
      <c r="OLN1" s="91"/>
      <c r="OLO1" s="91"/>
      <c r="OLP1" s="91"/>
      <c r="OLQ1" s="91"/>
      <c r="OLR1" s="91"/>
      <c r="OLS1" s="91"/>
      <c r="OLT1" s="91"/>
      <c r="OLU1" s="91"/>
      <c r="OLV1" s="91"/>
      <c r="OLW1" s="91"/>
      <c r="OLX1" s="91"/>
      <c r="OLY1" s="91"/>
      <c r="OLZ1" s="91"/>
      <c r="OMA1" s="91"/>
      <c r="OMB1" s="91"/>
      <c r="OMC1" s="91"/>
      <c r="OMD1" s="91"/>
      <c r="OME1" s="91"/>
      <c r="OMF1" s="91"/>
      <c r="OMG1" s="91"/>
      <c r="OMH1" s="91"/>
      <c r="OMI1" s="91"/>
      <c r="OMJ1" s="91"/>
      <c r="OMK1" s="91"/>
      <c r="OML1" s="91"/>
      <c r="OMM1" s="91"/>
      <c r="OMN1" s="91"/>
      <c r="OMO1" s="91"/>
      <c r="OMP1" s="91"/>
      <c r="OMQ1" s="91"/>
      <c r="OMR1" s="91"/>
      <c r="OMS1" s="91"/>
      <c r="OMT1" s="91"/>
      <c r="OMU1" s="91"/>
      <c r="OMV1" s="91"/>
      <c r="OMW1" s="91"/>
      <c r="OMX1" s="91"/>
      <c r="OMY1" s="91"/>
      <c r="OMZ1" s="91"/>
      <c r="ONA1" s="91"/>
      <c r="ONB1" s="91"/>
      <c r="ONC1" s="91"/>
      <c r="OND1" s="91"/>
      <c r="ONE1" s="91"/>
      <c r="ONF1" s="91"/>
      <c r="ONG1" s="91"/>
      <c r="ONH1" s="91"/>
      <c r="ONI1" s="91"/>
      <c r="ONJ1" s="91"/>
      <c r="ONK1" s="91"/>
      <c r="ONL1" s="91"/>
      <c r="ONM1" s="91"/>
      <c r="ONN1" s="91"/>
      <c r="ONO1" s="91"/>
      <c r="ONP1" s="91"/>
      <c r="ONQ1" s="91"/>
      <c r="ONR1" s="91"/>
      <c r="ONS1" s="91"/>
      <c r="ONT1" s="91"/>
      <c r="ONU1" s="91"/>
      <c r="ONV1" s="91"/>
      <c r="ONW1" s="91"/>
      <c r="ONX1" s="91"/>
      <c r="ONY1" s="91"/>
      <c r="ONZ1" s="91"/>
      <c r="OOA1" s="91"/>
      <c r="OOB1" s="91"/>
      <c r="OOC1" s="91"/>
      <c r="OOD1" s="91"/>
      <c r="OOE1" s="91"/>
      <c r="OOF1" s="91"/>
      <c r="OOG1" s="91"/>
      <c r="OOH1" s="91"/>
      <c r="OOI1" s="91"/>
      <c r="OOJ1" s="91"/>
      <c r="OOK1" s="91"/>
      <c r="OOL1" s="91"/>
      <c r="OOM1" s="91"/>
      <c r="OON1" s="91"/>
      <c r="OOO1" s="91"/>
      <c r="OOP1" s="91"/>
      <c r="OOQ1" s="91"/>
      <c r="OOR1" s="91"/>
      <c r="OOS1" s="91"/>
      <c r="OOT1" s="91"/>
      <c r="OOU1" s="91"/>
      <c r="OOV1" s="91"/>
      <c r="OOW1" s="91"/>
      <c r="OOX1" s="91"/>
      <c r="OOY1" s="91"/>
      <c r="OOZ1" s="91"/>
      <c r="OPA1" s="91"/>
      <c r="OPB1" s="91"/>
      <c r="OPC1" s="91"/>
      <c r="OPD1" s="91"/>
      <c r="OPE1" s="91"/>
      <c r="OPF1" s="91"/>
      <c r="OPG1" s="91"/>
      <c r="OPH1" s="91"/>
      <c r="OPI1" s="91"/>
      <c r="OPJ1" s="91"/>
      <c r="OPK1" s="91"/>
      <c r="OPL1" s="91"/>
      <c r="OPM1" s="91"/>
      <c r="OPN1" s="91"/>
      <c r="OPO1" s="91"/>
      <c r="OPP1" s="91"/>
      <c r="OPQ1" s="91"/>
      <c r="OPR1" s="91"/>
      <c r="OPS1" s="91"/>
      <c r="OPT1" s="91"/>
      <c r="OPU1" s="91"/>
      <c r="OPV1" s="91"/>
      <c r="OPW1" s="91"/>
      <c r="OPX1" s="91"/>
      <c r="OPY1" s="91"/>
      <c r="OPZ1" s="91"/>
      <c r="OQA1" s="91"/>
      <c r="OQB1" s="91"/>
      <c r="OQC1" s="91"/>
      <c r="OQD1" s="91"/>
      <c r="OQE1" s="91"/>
      <c r="OQF1" s="91"/>
      <c r="OQG1" s="91"/>
      <c r="OQH1" s="91"/>
      <c r="OQI1" s="91"/>
      <c r="OQJ1" s="91"/>
      <c r="OQK1" s="91"/>
      <c r="OQL1" s="91"/>
      <c r="OQM1" s="91"/>
      <c r="OQN1" s="91"/>
      <c r="OQO1" s="91"/>
      <c r="OQP1" s="91"/>
      <c r="OQQ1" s="91"/>
      <c r="OQR1" s="91"/>
      <c r="OQS1" s="91"/>
      <c r="OQT1" s="91"/>
      <c r="OQU1" s="91"/>
      <c r="OQV1" s="91"/>
      <c r="OQW1" s="91"/>
      <c r="OQX1" s="91"/>
      <c r="OQY1" s="91"/>
      <c r="OQZ1" s="91"/>
      <c r="ORA1" s="91"/>
      <c r="ORB1" s="91"/>
      <c r="ORC1" s="91"/>
      <c r="ORD1" s="91"/>
      <c r="ORE1" s="91"/>
      <c r="ORF1" s="91"/>
      <c r="ORG1" s="91"/>
      <c r="ORH1" s="91"/>
      <c r="ORI1" s="91"/>
      <c r="ORJ1" s="91"/>
      <c r="ORK1" s="91"/>
      <c r="ORL1" s="91"/>
      <c r="ORM1" s="91"/>
      <c r="ORN1" s="91"/>
      <c r="ORO1" s="91"/>
      <c r="ORP1" s="91"/>
      <c r="ORQ1" s="91"/>
      <c r="ORR1" s="91"/>
      <c r="ORS1" s="91"/>
      <c r="ORT1" s="91"/>
      <c r="ORU1" s="91"/>
      <c r="ORV1" s="91"/>
      <c r="ORW1" s="91"/>
      <c r="ORX1" s="91"/>
      <c r="ORY1" s="91"/>
      <c r="ORZ1" s="91"/>
      <c r="OSA1" s="91"/>
      <c r="OSB1" s="91"/>
      <c r="OSC1" s="91"/>
      <c r="OSD1" s="91"/>
      <c r="OSE1" s="91"/>
      <c r="OSF1" s="91"/>
      <c r="OSG1" s="91"/>
      <c r="OSH1" s="91"/>
      <c r="OSI1" s="91"/>
      <c r="OSJ1" s="91"/>
      <c r="OSK1" s="91"/>
      <c r="OSL1" s="91"/>
      <c r="OSM1" s="91"/>
      <c r="OSN1" s="91"/>
      <c r="OSO1" s="91"/>
      <c r="OSP1" s="91"/>
      <c r="OSQ1" s="91"/>
      <c r="OSR1" s="91"/>
      <c r="OSS1" s="91"/>
      <c r="OST1" s="91"/>
      <c r="OSU1" s="91"/>
      <c r="OSV1" s="91"/>
      <c r="OSW1" s="91"/>
      <c r="OSX1" s="91"/>
      <c r="OSY1" s="91"/>
      <c r="OSZ1" s="91"/>
      <c r="OTA1" s="91"/>
      <c r="OTB1" s="91"/>
      <c r="OTC1" s="91"/>
      <c r="OTD1" s="91"/>
      <c r="OTE1" s="91"/>
      <c r="OTF1" s="91"/>
      <c r="OTG1" s="91"/>
      <c r="OTH1" s="91"/>
      <c r="OTI1" s="91"/>
      <c r="OTJ1" s="91"/>
      <c r="OTK1" s="91"/>
      <c r="OTL1" s="91"/>
      <c r="OTM1" s="91"/>
      <c r="OTN1" s="91"/>
      <c r="OTO1" s="91"/>
      <c r="OTP1" s="91"/>
      <c r="OTQ1" s="91"/>
      <c r="OTR1" s="91"/>
      <c r="OTS1" s="91"/>
      <c r="OTT1" s="91"/>
      <c r="OTU1" s="91"/>
      <c r="OTV1" s="91"/>
      <c r="OTW1" s="91"/>
      <c r="OTX1" s="91"/>
      <c r="OTY1" s="91"/>
      <c r="OTZ1" s="91"/>
      <c r="OUA1" s="91"/>
      <c r="OUB1" s="91"/>
      <c r="OUC1" s="91"/>
      <c r="OUD1" s="91"/>
      <c r="OUE1" s="91"/>
      <c r="OUF1" s="91"/>
      <c r="OUG1" s="91"/>
      <c r="OUH1" s="91"/>
      <c r="OUI1" s="91"/>
      <c r="OUJ1" s="91"/>
      <c r="OUK1" s="91"/>
      <c r="OUL1" s="91"/>
      <c r="OUM1" s="91"/>
      <c r="OUN1" s="91"/>
      <c r="OUO1" s="91"/>
      <c r="OUP1" s="91"/>
      <c r="OUQ1" s="91"/>
      <c r="OUR1" s="91"/>
      <c r="OUS1" s="91"/>
      <c r="OUT1" s="91"/>
      <c r="OUU1" s="91"/>
      <c r="OUV1" s="91"/>
      <c r="OUW1" s="91"/>
      <c r="OUX1" s="91"/>
      <c r="OUY1" s="91"/>
      <c r="OUZ1" s="91"/>
      <c r="OVA1" s="91"/>
      <c r="OVB1" s="91"/>
      <c r="OVC1" s="91"/>
      <c r="OVD1" s="91"/>
      <c r="OVE1" s="91"/>
      <c r="OVF1" s="91"/>
      <c r="OVG1" s="91"/>
      <c r="OVH1" s="91"/>
      <c r="OVI1" s="91"/>
      <c r="OVJ1" s="91"/>
      <c r="OVK1" s="91"/>
      <c r="OVL1" s="91"/>
      <c r="OVM1" s="91"/>
      <c r="OVN1" s="91"/>
      <c r="OVO1" s="91"/>
      <c r="OVP1" s="91"/>
      <c r="OVQ1" s="91"/>
      <c r="OVR1" s="91"/>
      <c r="OVS1" s="91"/>
      <c r="OVT1" s="91"/>
      <c r="OVU1" s="91"/>
      <c r="OVV1" s="91"/>
      <c r="OVW1" s="91"/>
      <c r="OVX1" s="91"/>
      <c r="OVY1" s="91"/>
      <c r="OVZ1" s="91"/>
      <c r="OWA1" s="91"/>
      <c r="OWB1" s="91"/>
      <c r="OWC1" s="91"/>
      <c r="OWD1" s="91"/>
      <c r="OWE1" s="91"/>
      <c r="OWF1" s="91"/>
      <c r="OWG1" s="91"/>
      <c r="OWH1" s="91"/>
      <c r="OWI1" s="91"/>
      <c r="OWJ1" s="91"/>
      <c r="OWK1" s="91"/>
      <c r="OWL1" s="91"/>
      <c r="OWM1" s="91"/>
      <c r="OWN1" s="91"/>
      <c r="OWO1" s="91"/>
      <c r="OWP1" s="91"/>
      <c r="OWQ1" s="91"/>
      <c r="OWR1" s="91"/>
      <c r="OWS1" s="91"/>
      <c r="OWT1" s="91"/>
      <c r="OWU1" s="91"/>
      <c r="OWV1" s="91"/>
      <c r="OWW1" s="91"/>
      <c r="OWX1" s="91"/>
      <c r="OWY1" s="91"/>
      <c r="OWZ1" s="91"/>
      <c r="OXA1" s="91"/>
      <c r="OXB1" s="91"/>
      <c r="OXC1" s="91"/>
      <c r="OXD1" s="91"/>
      <c r="OXE1" s="91"/>
      <c r="OXF1" s="91"/>
      <c r="OXG1" s="91"/>
      <c r="OXH1" s="91"/>
      <c r="OXI1" s="91"/>
      <c r="OXJ1" s="91"/>
      <c r="OXK1" s="91"/>
      <c r="OXL1" s="91"/>
      <c r="OXM1" s="91"/>
      <c r="OXN1" s="91"/>
      <c r="OXO1" s="91"/>
      <c r="OXP1" s="91"/>
      <c r="OXQ1" s="91"/>
      <c r="OXR1" s="91"/>
      <c r="OXS1" s="91"/>
      <c r="OXT1" s="91"/>
      <c r="OXU1" s="91"/>
      <c r="OXV1" s="91"/>
      <c r="OXW1" s="91"/>
      <c r="OXX1" s="91"/>
      <c r="OXY1" s="91"/>
      <c r="OXZ1" s="91"/>
      <c r="OYA1" s="91"/>
      <c r="OYB1" s="91"/>
      <c r="OYC1" s="91"/>
      <c r="OYD1" s="91"/>
      <c r="OYE1" s="91"/>
      <c r="OYF1" s="91"/>
      <c r="OYG1" s="91"/>
      <c r="OYH1" s="91"/>
      <c r="OYI1" s="91"/>
      <c r="OYJ1" s="91"/>
      <c r="OYK1" s="91"/>
      <c r="OYL1" s="91"/>
      <c r="OYM1" s="91"/>
      <c r="OYN1" s="91"/>
      <c r="OYO1" s="91"/>
      <c r="OYP1" s="91"/>
      <c r="OYQ1" s="91"/>
      <c r="OYR1" s="91"/>
      <c r="OYS1" s="91"/>
      <c r="OYT1" s="91"/>
      <c r="OYU1" s="91"/>
      <c r="OYV1" s="91"/>
      <c r="OYW1" s="91"/>
      <c r="OYX1" s="91"/>
      <c r="OYY1" s="91"/>
      <c r="OYZ1" s="91"/>
      <c r="OZA1" s="91"/>
      <c r="OZB1" s="91"/>
      <c r="OZC1" s="91"/>
      <c r="OZD1" s="91"/>
      <c r="OZE1" s="91"/>
      <c r="OZF1" s="91"/>
      <c r="OZG1" s="91"/>
      <c r="OZH1" s="91"/>
      <c r="OZI1" s="91"/>
      <c r="OZJ1" s="91"/>
      <c r="OZK1" s="91"/>
      <c r="OZL1" s="91"/>
      <c r="OZM1" s="91"/>
      <c r="OZN1" s="91"/>
      <c r="OZO1" s="91"/>
      <c r="OZP1" s="91"/>
      <c r="OZQ1" s="91"/>
      <c r="OZR1" s="91"/>
      <c r="OZS1" s="91"/>
      <c r="OZT1" s="91"/>
      <c r="OZU1" s="91"/>
      <c r="OZV1" s="91"/>
      <c r="OZW1" s="91"/>
      <c r="OZX1" s="91"/>
      <c r="OZY1" s="91"/>
      <c r="OZZ1" s="91"/>
      <c r="PAA1" s="91"/>
      <c r="PAB1" s="91"/>
      <c r="PAC1" s="91"/>
      <c r="PAD1" s="91"/>
      <c r="PAE1" s="91"/>
      <c r="PAF1" s="91"/>
      <c r="PAG1" s="91"/>
      <c r="PAH1" s="91"/>
      <c r="PAI1" s="91"/>
      <c r="PAJ1" s="91"/>
      <c r="PAK1" s="91"/>
      <c r="PAL1" s="91"/>
      <c r="PAM1" s="91"/>
      <c r="PAN1" s="91"/>
      <c r="PAO1" s="91"/>
      <c r="PAP1" s="91"/>
      <c r="PAQ1" s="91"/>
      <c r="PAR1" s="91"/>
      <c r="PAS1" s="91"/>
      <c r="PAT1" s="91"/>
      <c r="PAU1" s="91"/>
      <c r="PAV1" s="91"/>
      <c r="PAW1" s="91"/>
      <c r="PAX1" s="91"/>
      <c r="PAY1" s="91"/>
      <c r="PAZ1" s="91"/>
      <c r="PBA1" s="91"/>
      <c r="PBB1" s="91"/>
      <c r="PBC1" s="91"/>
      <c r="PBD1" s="91"/>
      <c r="PBE1" s="91"/>
      <c r="PBF1" s="91"/>
      <c r="PBG1" s="91"/>
      <c r="PBH1" s="91"/>
      <c r="PBI1" s="91"/>
      <c r="PBJ1" s="91"/>
      <c r="PBK1" s="91"/>
      <c r="PBL1" s="91"/>
      <c r="PBM1" s="91"/>
      <c r="PBN1" s="91"/>
      <c r="PBO1" s="91"/>
      <c r="PBP1" s="91"/>
      <c r="PBQ1" s="91"/>
      <c r="PBR1" s="91"/>
      <c r="PBS1" s="91"/>
      <c r="PBT1" s="91"/>
      <c r="PBU1" s="91"/>
      <c r="PBV1" s="91"/>
      <c r="PBW1" s="91"/>
      <c r="PBX1" s="91"/>
      <c r="PBY1" s="91"/>
      <c r="PBZ1" s="91"/>
      <c r="PCA1" s="91"/>
      <c r="PCB1" s="91"/>
      <c r="PCC1" s="91"/>
      <c r="PCD1" s="91"/>
      <c r="PCE1" s="91"/>
      <c r="PCF1" s="91"/>
      <c r="PCG1" s="91"/>
      <c r="PCH1" s="91"/>
      <c r="PCI1" s="91"/>
      <c r="PCJ1" s="91"/>
      <c r="PCK1" s="91"/>
      <c r="PCL1" s="91"/>
      <c r="PCM1" s="91"/>
      <c r="PCN1" s="91"/>
      <c r="PCO1" s="91"/>
      <c r="PCP1" s="91"/>
      <c r="PCQ1" s="91"/>
      <c r="PCR1" s="91"/>
      <c r="PCS1" s="91"/>
      <c r="PCT1" s="91"/>
      <c r="PCU1" s="91"/>
      <c r="PCV1" s="91"/>
      <c r="PCW1" s="91"/>
      <c r="PCX1" s="91"/>
      <c r="PCY1" s="91"/>
      <c r="PCZ1" s="91"/>
      <c r="PDA1" s="91"/>
      <c r="PDB1" s="91"/>
      <c r="PDC1" s="91"/>
      <c r="PDD1" s="91"/>
      <c r="PDE1" s="91"/>
      <c r="PDF1" s="91"/>
      <c r="PDG1" s="91"/>
      <c r="PDH1" s="91"/>
      <c r="PDI1" s="91"/>
      <c r="PDJ1" s="91"/>
      <c r="PDK1" s="91"/>
      <c r="PDL1" s="91"/>
      <c r="PDM1" s="91"/>
      <c r="PDN1" s="91"/>
      <c r="PDO1" s="91"/>
      <c r="PDP1" s="91"/>
      <c r="PDQ1" s="91"/>
      <c r="PDR1" s="91"/>
      <c r="PDS1" s="91"/>
      <c r="PDT1" s="91"/>
      <c r="PDU1" s="91"/>
      <c r="PDV1" s="91"/>
      <c r="PDW1" s="91"/>
      <c r="PDX1" s="91"/>
      <c r="PDY1" s="91"/>
      <c r="PDZ1" s="91"/>
      <c r="PEA1" s="91"/>
      <c r="PEB1" s="91"/>
      <c r="PEC1" s="91"/>
      <c r="PED1" s="91"/>
      <c r="PEE1" s="91"/>
      <c r="PEF1" s="91"/>
      <c r="PEG1" s="91"/>
      <c r="PEH1" s="91"/>
      <c r="PEI1" s="91"/>
      <c r="PEJ1" s="91"/>
      <c r="PEK1" s="91"/>
      <c r="PEL1" s="91"/>
      <c r="PEM1" s="91"/>
      <c r="PEN1" s="91"/>
      <c r="PEO1" s="91"/>
      <c r="PEP1" s="91"/>
      <c r="PEQ1" s="91"/>
      <c r="PER1" s="91"/>
      <c r="PES1" s="91"/>
      <c r="PET1" s="91"/>
      <c r="PEU1" s="91"/>
      <c r="PEV1" s="91"/>
      <c r="PEW1" s="91"/>
      <c r="PEX1" s="91"/>
      <c r="PEY1" s="91"/>
      <c r="PEZ1" s="91"/>
      <c r="PFA1" s="91"/>
      <c r="PFB1" s="91"/>
      <c r="PFC1" s="91"/>
      <c r="PFD1" s="91"/>
      <c r="PFE1" s="91"/>
      <c r="PFF1" s="91"/>
      <c r="PFG1" s="91"/>
      <c r="PFH1" s="91"/>
      <c r="PFI1" s="91"/>
      <c r="PFJ1" s="91"/>
      <c r="PFK1" s="91"/>
      <c r="PFL1" s="91"/>
      <c r="PFM1" s="91"/>
      <c r="PFN1" s="91"/>
      <c r="PFO1" s="91"/>
      <c r="PFP1" s="91"/>
      <c r="PFQ1" s="91"/>
      <c r="PFR1" s="91"/>
      <c r="PFS1" s="91"/>
      <c r="PFT1" s="91"/>
      <c r="PFU1" s="91"/>
      <c r="PFV1" s="91"/>
      <c r="PFW1" s="91"/>
      <c r="PFX1" s="91"/>
      <c r="PFY1" s="91"/>
      <c r="PFZ1" s="91"/>
      <c r="PGA1" s="91"/>
      <c r="PGB1" s="91"/>
      <c r="PGC1" s="91"/>
      <c r="PGD1" s="91"/>
      <c r="PGE1" s="91"/>
      <c r="PGF1" s="91"/>
      <c r="PGG1" s="91"/>
      <c r="PGH1" s="91"/>
      <c r="PGI1" s="91"/>
      <c r="PGJ1" s="91"/>
      <c r="PGK1" s="91"/>
      <c r="PGL1" s="91"/>
      <c r="PGM1" s="91"/>
      <c r="PGN1" s="91"/>
      <c r="PGO1" s="91"/>
      <c r="PGP1" s="91"/>
      <c r="PGQ1" s="91"/>
      <c r="PGR1" s="91"/>
      <c r="PGS1" s="91"/>
      <c r="PGT1" s="91"/>
      <c r="PGU1" s="91"/>
      <c r="PGV1" s="91"/>
      <c r="PGW1" s="91"/>
      <c r="PGX1" s="91"/>
      <c r="PGY1" s="91"/>
      <c r="PGZ1" s="91"/>
      <c r="PHA1" s="91"/>
      <c r="PHB1" s="91"/>
      <c r="PHC1" s="91"/>
      <c r="PHD1" s="91"/>
      <c r="PHE1" s="91"/>
      <c r="PHF1" s="91"/>
      <c r="PHG1" s="91"/>
      <c r="PHH1" s="91"/>
      <c r="PHI1" s="91"/>
      <c r="PHJ1" s="91"/>
      <c r="PHK1" s="91"/>
      <c r="PHL1" s="91"/>
      <c r="PHM1" s="91"/>
      <c r="PHN1" s="91"/>
      <c r="PHO1" s="91"/>
      <c r="PHP1" s="91"/>
      <c r="PHQ1" s="91"/>
      <c r="PHR1" s="91"/>
      <c r="PHS1" s="91"/>
      <c r="PHT1" s="91"/>
      <c r="PHU1" s="91"/>
      <c r="PHV1" s="91"/>
      <c r="PHW1" s="91"/>
      <c r="PHX1" s="91"/>
      <c r="PHY1" s="91"/>
      <c r="PHZ1" s="91"/>
      <c r="PIA1" s="91"/>
      <c r="PIB1" s="91"/>
      <c r="PIC1" s="91"/>
      <c r="PID1" s="91"/>
      <c r="PIE1" s="91"/>
      <c r="PIF1" s="91"/>
      <c r="PIG1" s="91"/>
      <c r="PIH1" s="91"/>
      <c r="PII1" s="91"/>
      <c r="PIJ1" s="91"/>
      <c r="PIK1" s="91"/>
      <c r="PIL1" s="91"/>
      <c r="PIM1" s="91"/>
      <c r="PIN1" s="91"/>
      <c r="PIO1" s="91"/>
      <c r="PIP1" s="91"/>
      <c r="PIQ1" s="91"/>
      <c r="PIR1" s="91"/>
      <c r="PIS1" s="91"/>
      <c r="PIT1" s="91"/>
      <c r="PIU1" s="91"/>
      <c r="PIV1" s="91"/>
      <c r="PIW1" s="91"/>
      <c r="PIX1" s="91"/>
      <c r="PIY1" s="91"/>
      <c r="PIZ1" s="91"/>
      <c r="PJA1" s="91"/>
      <c r="PJB1" s="91"/>
      <c r="PJC1" s="91"/>
      <c r="PJD1" s="91"/>
      <c r="PJE1" s="91"/>
      <c r="PJF1" s="91"/>
      <c r="PJG1" s="91"/>
      <c r="PJH1" s="91"/>
      <c r="PJI1" s="91"/>
      <c r="PJJ1" s="91"/>
      <c r="PJK1" s="91"/>
      <c r="PJL1" s="91"/>
      <c r="PJM1" s="91"/>
      <c r="PJN1" s="91"/>
      <c r="PJO1" s="91"/>
      <c r="PJP1" s="91"/>
      <c r="PJQ1" s="91"/>
      <c r="PJR1" s="91"/>
      <c r="PJS1" s="91"/>
      <c r="PJT1" s="91"/>
      <c r="PJU1" s="91"/>
      <c r="PJV1" s="91"/>
      <c r="PJW1" s="91"/>
      <c r="PJX1" s="91"/>
      <c r="PJY1" s="91"/>
      <c r="PJZ1" s="91"/>
      <c r="PKA1" s="91"/>
      <c r="PKB1" s="91"/>
      <c r="PKC1" s="91"/>
      <c r="PKD1" s="91"/>
      <c r="PKE1" s="91"/>
      <c r="PKF1" s="91"/>
      <c r="PKG1" s="91"/>
      <c r="PKH1" s="91"/>
      <c r="PKI1" s="91"/>
      <c r="PKJ1" s="91"/>
      <c r="PKK1" s="91"/>
      <c r="PKL1" s="91"/>
      <c r="PKM1" s="91"/>
      <c r="PKN1" s="91"/>
      <c r="PKO1" s="91"/>
      <c r="PKP1" s="91"/>
      <c r="PKQ1" s="91"/>
      <c r="PKR1" s="91"/>
      <c r="PKS1" s="91"/>
      <c r="PKT1" s="91"/>
      <c r="PKU1" s="91"/>
      <c r="PKV1" s="91"/>
      <c r="PKW1" s="91"/>
      <c r="PKX1" s="91"/>
      <c r="PKY1" s="91"/>
      <c r="PKZ1" s="91"/>
      <c r="PLA1" s="91"/>
      <c r="PLB1" s="91"/>
      <c r="PLC1" s="91"/>
      <c r="PLD1" s="91"/>
      <c r="PLE1" s="91"/>
      <c r="PLF1" s="91"/>
      <c r="PLG1" s="91"/>
      <c r="PLH1" s="91"/>
      <c r="PLI1" s="91"/>
      <c r="PLJ1" s="91"/>
      <c r="PLK1" s="91"/>
      <c r="PLL1" s="91"/>
      <c r="PLM1" s="91"/>
      <c r="PLN1" s="91"/>
      <c r="PLO1" s="91"/>
      <c r="PLP1" s="91"/>
      <c r="PLQ1" s="91"/>
      <c r="PLR1" s="91"/>
      <c r="PLS1" s="91"/>
      <c r="PLT1" s="91"/>
      <c r="PLU1" s="91"/>
      <c r="PLV1" s="91"/>
      <c r="PLW1" s="91"/>
      <c r="PLX1" s="91"/>
      <c r="PLY1" s="91"/>
      <c r="PLZ1" s="91"/>
      <c r="PMA1" s="91"/>
      <c r="PMB1" s="91"/>
      <c r="PMC1" s="91"/>
      <c r="PMD1" s="91"/>
      <c r="PME1" s="91"/>
      <c r="PMF1" s="91"/>
      <c r="PMG1" s="91"/>
      <c r="PMH1" s="91"/>
      <c r="PMI1" s="91"/>
      <c r="PMJ1" s="91"/>
      <c r="PMK1" s="91"/>
      <c r="PML1" s="91"/>
      <c r="PMM1" s="91"/>
      <c r="PMN1" s="91"/>
      <c r="PMO1" s="91"/>
      <c r="PMP1" s="91"/>
      <c r="PMQ1" s="91"/>
      <c r="PMR1" s="91"/>
      <c r="PMS1" s="91"/>
      <c r="PMT1" s="91"/>
      <c r="PMU1" s="91"/>
      <c r="PMV1" s="91"/>
      <c r="PMW1" s="91"/>
      <c r="PMX1" s="91"/>
      <c r="PMY1" s="91"/>
      <c r="PMZ1" s="91"/>
      <c r="PNA1" s="91"/>
      <c r="PNB1" s="91"/>
      <c r="PNC1" s="91"/>
      <c r="PND1" s="91"/>
      <c r="PNE1" s="91"/>
      <c r="PNF1" s="91"/>
      <c r="PNG1" s="91"/>
      <c r="PNH1" s="91"/>
      <c r="PNI1" s="91"/>
      <c r="PNJ1" s="91"/>
      <c r="PNK1" s="91"/>
      <c r="PNL1" s="91"/>
      <c r="PNM1" s="91"/>
      <c r="PNN1" s="91"/>
      <c r="PNO1" s="91"/>
      <c r="PNP1" s="91"/>
      <c r="PNQ1" s="91"/>
      <c r="PNR1" s="91"/>
      <c r="PNS1" s="91"/>
      <c r="PNT1" s="91"/>
      <c r="PNU1" s="91"/>
      <c r="PNV1" s="91"/>
      <c r="PNW1" s="91"/>
      <c r="PNX1" s="91"/>
      <c r="PNY1" s="91"/>
      <c r="PNZ1" s="91"/>
      <c r="POA1" s="91"/>
      <c r="POB1" s="91"/>
      <c r="POC1" s="91"/>
      <c r="POD1" s="91"/>
      <c r="POE1" s="91"/>
      <c r="POF1" s="91"/>
      <c r="POG1" s="91"/>
      <c r="POH1" s="91"/>
      <c r="POI1" s="91"/>
      <c r="POJ1" s="91"/>
      <c r="POK1" s="91"/>
      <c r="POL1" s="91"/>
      <c r="POM1" s="91"/>
      <c r="PON1" s="91"/>
      <c r="POO1" s="91"/>
      <c r="POP1" s="91"/>
      <c r="POQ1" s="91"/>
      <c r="POR1" s="91"/>
      <c r="POS1" s="91"/>
      <c r="POT1" s="91"/>
      <c r="POU1" s="91"/>
      <c r="POV1" s="91"/>
      <c r="POW1" s="91"/>
      <c r="POX1" s="91"/>
      <c r="POY1" s="91"/>
      <c r="POZ1" s="91"/>
      <c r="PPA1" s="91"/>
      <c r="PPB1" s="91"/>
      <c r="PPC1" s="91"/>
      <c r="PPD1" s="91"/>
      <c r="PPE1" s="91"/>
      <c r="PPF1" s="91"/>
      <c r="PPG1" s="91"/>
      <c r="PPH1" s="91"/>
      <c r="PPI1" s="91"/>
      <c r="PPJ1" s="91"/>
      <c r="PPK1" s="91"/>
      <c r="PPL1" s="91"/>
      <c r="PPM1" s="91"/>
      <c r="PPN1" s="91"/>
      <c r="PPO1" s="91"/>
      <c r="PPP1" s="91"/>
      <c r="PPQ1" s="91"/>
      <c r="PPR1" s="91"/>
      <c r="PPS1" s="91"/>
      <c r="PPT1" s="91"/>
      <c r="PPU1" s="91"/>
      <c r="PPV1" s="91"/>
      <c r="PPW1" s="91"/>
      <c r="PPX1" s="91"/>
      <c r="PPY1" s="91"/>
      <c r="PPZ1" s="91"/>
      <c r="PQA1" s="91"/>
      <c r="PQB1" s="91"/>
      <c r="PQC1" s="91"/>
      <c r="PQD1" s="91"/>
      <c r="PQE1" s="91"/>
      <c r="PQF1" s="91"/>
      <c r="PQG1" s="91"/>
      <c r="PQH1" s="91"/>
      <c r="PQI1" s="91"/>
      <c r="PQJ1" s="91"/>
      <c r="PQK1" s="91"/>
      <c r="PQL1" s="91"/>
      <c r="PQM1" s="91"/>
      <c r="PQN1" s="91"/>
      <c r="PQO1" s="91"/>
      <c r="PQP1" s="91"/>
      <c r="PQQ1" s="91"/>
      <c r="PQR1" s="91"/>
      <c r="PQS1" s="91"/>
      <c r="PQT1" s="91"/>
      <c r="PQU1" s="91"/>
      <c r="PQV1" s="91"/>
      <c r="PQW1" s="91"/>
      <c r="PQX1" s="91"/>
      <c r="PQY1" s="91"/>
      <c r="PQZ1" s="91"/>
      <c r="PRA1" s="91"/>
      <c r="PRB1" s="91"/>
      <c r="PRC1" s="91"/>
      <c r="PRD1" s="91"/>
      <c r="PRE1" s="91"/>
      <c r="PRF1" s="91"/>
      <c r="PRG1" s="91"/>
      <c r="PRH1" s="91"/>
      <c r="PRI1" s="91"/>
      <c r="PRJ1" s="91"/>
      <c r="PRK1" s="91"/>
      <c r="PRL1" s="91"/>
      <c r="PRM1" s="91"/>
      <c r="PRN1" s="91"/>
      <c r="PRO1" s="91"/>
      <c r="PRP1" s="91"/>
      <c r="PRQ1" s="91"/>
      <c r="PRR1" s="91"/>
      <c r="PRS1" s="91"/>
      <c r="PRT1" s="91"/>
      <c r="PRU1" s="91"/>
      <c r="PRV1" s="91"/>
      <c r="PRW1" s="91"/>
      <c r="PRX1" s="91"/>
      <c r="PRY1" s="91"/>
      <c r="PRZ1" s="91"/>
      <c r="PSA1" s="91"/>
      <c r="PSB1" s="91"/>
      <c r="PSC1" s="91"/>
      <c r="PSD1" s="91"/>
      <c r="PSE1" s="91"/>
      <c r="PSF1" s="91"/>
      <c r="PSG1" s="91"/>
      <c r="PSH1" s="91"/>
      <c r="PSI1" s="91"/>
      <c r="PSJ1" s="91"/>
      <c r="PSK1" s="91"/>
      <c r="PSL1" s="91"/>
      <c r="PSM1" s="91"/>
      <c r="PSN1" s="91"/>
      <c r="PSO1" s="91"/>
      <c r="PSP1" s="91"/>
      <c r="PSQ1" s="91"/>
      <c r="PSR1" s="91"/>
      <c r="PSS1" s="91"/>
      <c r="PST1" s="91"/>
      <c r="PSU1" s="91"/>
      <c r="PSV1" s="91"/>
      <c r="PSW1" s="91"/>
      <c r="PSX1" s="91"/>
      <c r="PSY1" s="91"/>
      <c r="PSZ1" s="91"/>
      <c r="PTA1" s="91"/>
      <c r="PTB1" s="91"/>
      <c r="PTC1" s="91"/>
      <c r="PTD1" s="91"/>
      <c r="PTE1" s="91"/>
      <c r="PTF1" s="91"/>
      <c r="PTG1" s="91"/>
      <c r="PTH1" s="91"/>
      <c r="PTI1" s="91"/>
      <c r="PTJ1" s="91"/>
      <c r="PTK1" s="91"/>
      <c r="PTL1" s="91"/>
      <c r="PTM1" s="91"/>
      <c r="PTN1" s="91"/>
      <c r="PTO1" s="91"/>
      <c r="PTP1" s="91"/>
      <c r="PTQ1" s="91"/>
      <c r="PTR1" s="91"/>
      <c r="PTS1" s="91"/>
      <c r="PTT1" s="91"/>
      <c r="PTU1" s="91"/>
      <c r="PTV1" s="91"/>
      <c r="PTW1" s="91"/>
      <c r="PTX1" s="91"/>
      <c r="PTY1" s="91"/>
      <c r="PTZ1" s="91"/>
      <c r="PUA1" s="91"/>
      <c r="PUB1" s="91"/>
      <c r="PUC1" s="91"/>
      <c r="PUD1" s="91"/>
      <c r="PUE1" s="91"/>
      <c r="PUF1" s="91"/>
      <c r="PUG1" s="91"/>
      <c r="PUH1" s="91"/>
      <c r="PUI1" s="91"/>
      <c r="PUJ1" s="91"/>
      <c r="PUK1" s="91"/>
      <c r="PUL1" s="91"/>
      <c r="PUM1" s="91"/>
      <c r="PUN1" s="91"/>
      <c r="PUO1" s="91"/>
      <c r="PUP1" s="91"/>
      <c r="PUQ1" s="91"/>
      <c r="PUR1" s="91"/>
      <c r="PUS1" s="91"/>
      <c r="PUT1" s="91"/>
      <c r="PUU1" s="91"/>
      <c r="PUV1" s="91"/>
      <c r="PUW1" s="91"/>
      <c r="PUX1" s="91"/>
      <c r="PUY1" s="91"/>
      <c r="PUZ1" s="91"/>
      <c r="PVA1" s="91"/>
      <c r="PVB1" s="91"/>
      <c r="PVC1" s="91"/>
      <c r="PVD1" s="91"/>
      <c r="PVE1" s="91"/>
      <c r="PVF1" s="91"/>
      <c r="PVG1" s="91"/>
      <c r="PVH1" s="91"/>
      <c r="PVI1" s="91"/>
      <c r="PVJ1" s="91"/>
      <c r="PVK1" s="91"/>
      <c r="PVL1" s="91"/>
      <c r="PVM1" s="91"/>
      <c r="PVN1" s="91"/>
      <c r="PVO1" s="91"/>
      <c r="PVP1" s="91"/>
      <c r="PVQ1" s="91"/>
      <c r="PVR1" s="91"/>
      <c r="PVS1" s="91"/>
      <c r="PVT1" s="91"/>
      <c r="PVU1" s="91"/>
      <c r="PVV1" s="91"/>
      <c r="PVW1" s="91"/>
      <c r="PVX1" s="91"/>
      <c r="PVY1" s="91"/>
      <c r="PVZ1" s="91"/>
      <c r="PWA1" s="91"/>
      <c r="PWB1" s="91"/>
      <c r="PWC1" s="91"/>
      <c r="PWD1" s="91"/>
      <c r="PWE1" s="91"/>
      <c r="PWF1" s="91"/>
      <c r="PWG1" s="91"/>
      <c r="PWH1" s="91"/>
      <c r="PWI1" s="91"/>
      <c r="PWJ1" s="91"/>
      <c r="PWK1" s="91"/>
      <c r="PWL1" s="91"/>
      <c r="PWM1" s="91"/>
      <c r="PWN1" s="91"/>
      <c r="PWO1" s="91"/>
      <c r="PWP1" s="91"/>
      <c r="PWQ1" s="91"/>
      <c r="PWR1" s="91"/>
      <c r="PWS1" s="91"/>
      <c r="PWT1" s="91"/>
      <c r="PWU1" s="91"/>
      <c r="PWV1" s="91"/>
      <c r="PWW1" s="91"/>
      <c r="PWX1" s="91"/>
      <c r="PWY1" s="91"/>
      <c r="PWZ1" s="91"/>
      <c r="PXA1" s="91"/>
      <c r="PXB1" s="91"/>
      <c r="PXC1" s="91"/>
      <c r="PXD1" s="91"/>
      <c r="PXE1" s="91"/>
      <c r="PXF1" s="91"/>
      <c r="PXG1" s="91"/>
      <c r="PXH1" s="91"/>
      <c r="PXI1" s="91"/>
      <c r="PXJ1" s="91"/>
      <c r="PXK1" s="91"/>
      <c r="PXL1" s="91"/>
      <c r="PXM1" s="91"/>
      <c r="PXN1" s="91"/>
      <c r="PXO1" s="91"/>
      <c r="PXP1" s="91"/>
      <c r="PXQ1" s="91"/>
      <c r="PXR1" s="91"/>
      <c r="PXS1" s="91"/>
      <c r="PXT1" s="91"/>
      <c r="PXU1" s="91"/>
      <c r="PXV1" s="91"/>
      <c r="PXW1" s="91"/>
      <c r="PXX1" s="91"/>
      <c r="PXY1" s="91"/>
      <c r="PXZ1" s="91"/>
      <c r="PYA1" s="91"/>
      <c r="PYB1" s="91"/>
      <c r="PYC1" s="91"/>
      <c r="PYD1" s="91"/>
      <c r="PYE1" s="91"/>
      <c r="PYF1" s="91"/>
      <c r="PYG1" s="91"/>
      <c r="PYH1" s="91"/>
      <c r="PYI1" s="91"/>
      <c r="PYJ1" s="91"/>
      <c r="PYK1" s="91"/>
      <c r="PYL1" s="91"/>
      <c r="PYM1" s="91"/>
      <c r="PYN1" s="91"/>
      <c r="PYO1" s="91"/>
      <c r="PYP1" s="91"/>
      <c r="PYQ1" s="91"/>
      <c r="PYR1" s="91"/>
      <c r="PYS1" s="91"/>
      <c r="PYT1" s="91"/>
      <c r="PYU1" s="91"/>
      <c r="PYV1" s="91"/>
      <c r="PYW1" s="91"/>
      <c r="PYX1" s="91"/>
      <c r="PYY1" s="91"/>
      <c r="PYZ1" s="91"/>
      <c r="PZA1" s="91"/>
      <c r="PZB1" s="91"/>
      <c r="PZC1" s="91"/>
      <c r="PZD1" s="91"/>
      <c r="PZE1" s="91"/>
      <c r="PZF1" s="91"/>
      <c r="PZG1" s="91"/>
      <c r="PZH1" s="91"/>
      <c r="PZI1" s="91"/>
      <c r="PZJ1" s="91"/>
      <c r="PZK1" s="91"/>
      <c r="PZL1" s="91"/>
      <c r="PZM1" s="91"/>
      <c r="PZN1" s="91"/>
      <c r="PZO1" s="91"/>
      <c r="PZP1" s="91"/>
      <c r="PZQ1" s="91"/>
      <c r="PZR1" s="91"/>
      <c r="PZS1" s="91"/>
      <c r="PZT1" s="91"/>
      <c r="PZU1" s="91"/>
      <c r="PZV1" s="91"/>
      <c r="PZW1" s="91"/>
      <c r="PZX1" s="91"/>
      <c r="PZY1" s="91"/>
      <c r="PZZ1" s="91"/>
      <c r="QAA1" s="91"/>
      <c r="QAB1" s="91"/>
      <c r="QAC1" s="91"/>
      <c r="QAD1" s="91"/>
      <c r="QAE1" s="91"/>
      <c r="QAF1" s="91"/>
      <c r="QAG1" s="91"/>
      <c r="QAH1" s="91"/>
      <c r="QAI1" s="91"/>
      <c r="QAJ1" s="91"/>
      <c r="QAK1" s="91"/>
      <c r="QAL1" s="91"/>
      <c r="QAM1" s="91"/>
      <c r="QAN1" s="91"/>
      <c r="QAO1" s="91"/>
      <c r="QAP1" s="91"/>
      <c r="QAQ1" s="91"/>
      <c r="QAR1" s="91"/>
      <c r="QAS1" s="91"/>
      <c r="QAT1" s="91"/>
      <c r="QAU1" s="91"/>
      <c r="QAV1" s="91"/>
      <c r="QAW1" s="91"/>
      <c r="QAX1" s="91"/>
      <c r="QAY1" s="91"/>
      <c r="QAZ1" s="91"/>
      <c r="QBA1" s="91"/>
      <c r="QBB1" s="91"/>
      <c r="QBC1" s="91"/>
      <c r="QBD1" s="91"/>
      <c r="QBE1" s="91"/>
      <c r="QBF1" s="91"/>
      <c r="QBG1" s="91"/>
      <c r="QBH1" s="91"/>
      <c r="QBI1" s="91"/>
      <c r="QBJ1" s="91"/>
      <c r="QBK1" s="91"/>
      <c r="QBL1" s="91"/>
      <c r="QBM1" s="91"/>
      <c r="QBN1" s="91"/>
      <c r="QBO1" s="91"/>
      <c r="QBP1" s="91"/>
      <c r="QBQ1" s="91"/>
      <c r="QBR1" s="91"/>
      <c r="QBS1" s="91"/>
      <c r="QBT1" s="91"/>
      <c r="QBU1" s="91"/>
      <c r="QBV1" s="91"/>
      <c r="QBW1" s="91"/>
      <c r="QBX1" s="91"/>
      <c r="QBY1" s="91"/>
      <c r="QBZ1" s="91"/>
      <c r="QCA1" s="91"/>
      <c r="QCB1" s="91"/>
      <c r="QCC1" s="91"/>
      <c r="QCD1" s="91"/>
      <c r="QCE1" s="91"/>
      <c r="QCF1" s="91"/>
      <c r="QCG1" s="91"/>
      <c r="QCH1" s="91"/>
      <c r="QCI1" s="91"/>
      <c r="QCJ1" s="91"/>
      <c r="QCK1" s="91"/>
      <c r="QCL1" s="91"/>
      <c r="QCM1" s="91"/>
      <c r="QCN1" s="91"/>
      <c r="QCO1" s="91"/>
      <c r="QCP1" s="91"/>
      <c r="QCQ1" s="91"/>
      <c r="QCR1" s="91"/>
      <c r="QCS1" s="91"/>
      <c r="QCT1" s="91"/>
      <c r="QCU1" s="91"/>
      <c r="QCV1" s="91"/>
      <c r="QCW1" s="91"/>
      <c r="QCX1" s="91"/>
      <c r="QCY1" s="91"/>
      <c r="QCZ1" s="91"/>
      <c r="QDA1" s="91"/>
      <c r="QDB1" s="91"/>
      <c r="QDC1" s="91"/>
      <c r="QDD1" s="91"/>
      <c r="QDE1" s="91"/>
      <c r="QDF1" s="91"/>
      <c r="QDG1" s="91"/>
      <c r="QDH1" s="91"/>
      <c r="QDI1" s="91"/>
      <c r="QDJ1" s="91"/>
      <c r="QDK1" s="91"/>
      <c r="QDL1" s="91"/>
      <c r="QDM1" s="91"/>
      <c r="QDN1" s="91"/>
      <c r="QDO1" s="91"/>
      <c r="QDP1" s="91"/>
      <c r="QDQ1" s="91"/>
      <c r="QDR1" s="91"/>
      <c r="QDS1" s="91"/>
      <c r="QDT1" s="91"/>
      <c r="QDU1" s="91"/>
      <c r="QDV1" s="91"/>
      <c r="QDW1" s="91"/>
      <c r="QDX1" s="91"/>
      <c r="QDY1" s="91"/>
      <c r="QDZ1" s="91"/>
      <c r="QEA1" s="91"/>
      <c r="QEB1" s="91"/>
      <c r="QEC1" s="91"/>
      <c r="QED1" s="91"/>
      <c r="QEE1" s="91"/>
      <c r="QEF1" s="91"/>
      <c r="QEG1" s="91"/>
      <c r="QEH1" s="91"/>
      <c r="QEI1" s="91"/>
      <c r="QEJ1" s="91"/>
      <c r="QEK1" s="91"/>
      <c r="QEL1" s="91"/>
      <c r="QEM1" s="91"/>
      <c r="QEN1" s="91"/>
      <c r="QEO1" s="91"/>
      <c r="QEP1" s="91"/>
      <c r="QEQ1" s="91"/>
      <c r="QER1" s="91"/>
      <c r="QES1" s="91"/>
      <c r="QET1" s="91"/>
      <c r="QEU1" s="91"/>
      <c r="QEV1" s="91"/>
      <c r="QEW1" s="91"/>
      <c r="QEX1" s="91"/>
      <c r="QEY1" s="91"/>
      <c r="QEZ1" s="91"/>
      <c r="QFA1" s="91"/>
      <c r="QFB1" s="91"/>
      <c r="QFC1" s="91"/>
      <c r="QFD1" s="91"/>
      <c r="QFE1" s="91"/>
      <c r="QFF1" s="91"/>
      <c r="QFG1" s="91"/>
      <c r="QFH1" s="91"/>
      <c r="QFI1" s="91"/>
      <c r="QFJ1" s="91"/>
      <c r="QFK1" s="91"/>
      <c r="QFL1" s="91"/>
      <c r="QFM1" s="91"/>
      <c r="QFN1" s="91"/>
      <c r="QFO1" s="91"/>
      <c r="QFP1" s="91"/>
      <c r="QFQ1" s="91"/>
      <c r="QFR1" s="91"/>
      <c r="QFS1" s="91"/>
      <c r="QFT1" s="91"/>
      <c r="QFU1" s="91"/>
      <c r="QFV1" s="91"/>
      <c r="QFW1" s="91"/>
      <c r="QFX1" s="91"/>
      <c r="QFY1" s="91"/>
      <c r="QFZ1" s="91"/>
      <c r="QGA1" s="91"/>
      <c r="QGB1" s="91"/>
      <c r="QGC1" s="91"/>
      <c r="QGD1" s="91"/>
      <c r="QGE1" s="91"/>
      <c r="QGF1" s="91"/>
      <c r="QGG1" s="91"/>
      <c r="QGH1" s="91"/>
      <c r="QGI1" s="91"/>
      <c r="QGJ1" s="91"/>
      <c r="QGK1" s="91"/>
      <c r="QGL1" s="91"/>
      <c r="QGM1" s="91"/>
      <c r="QGN1" s="91"/>
      <c r="QGO1" s="91"/>
      <c r="QGP1" s="91"/>
      <c r="QGQ1" s="91"/>
      <c r="QGR1" s="91"/>
      <c r="QGS1" s="91"/>
      <c r="QGT1" s="91"/>
      <c r="QGU1" s="91"/>
      <c r="QGV1" s="91"/>
      <c r="QGW1" s="91"/>
      <c r="QGX1" s="91"/>
      <c r="QGY1" s="91"/>
      <c r="QGZ1" s="91"/>
      <c r="QHA1" s="91"/>
      <c r="QHB1" s="91"/>
      <c r="QHC1" s="91"/>
      <c r="QHD1" s="91"/>
      <c r="QHE1" s="91"/>
      <c r="QHF1" s="91"/>
      <c r="QHG1" s="91"/>
      <c r="QHH1" s="91"/>
      <c r="QHI1" s="91"/>
      <c r="QHJ1" s="91"/>
      <c r="QHK1" s="91"/>
      <c r="QHL1" s="91"/>
      <c r="QHM1" s="91"/>
      <c r="QHN1" s="91"/>
      <c r="QHO1" s="91"/>
      <c r="QHP1" s="91"/>
      <c r="QHQ1" s="91"/>
      <c r="QHR1" s="91"/>
      <c r="QHS1" s="91"/>
      <c r="QHT1" s="91"/>
      <c r="QHU1" s="91"/>
      <c r="QHV1" s="91"/>
      <c r="QHW1" s="91"/>
      <c r="QHX1" s="91"/>
      <c r="QHY1" s="91"/>
      <c r="QHZ1" s="91"/>
      <c r="QIA1" s="91"/>
      <c r="QIB1" s="91"/>
      <c r="QIC1" s="91"/>
      <c r="QID1" s="91"/>
      <c r="QIE1" s="91"/>
      <c r="QIF1" s="91"/>
      <c r="QIG1" s="91"/>
      <c r="QIH1" s="91"/>
      <c r="QII1" s="91"/>
      <c r="QIJ1" s="91"/>
      <c r="QIK1" s="91"/>
      <c r="QIL1" s="91"/>
      <c r="QIM1" s="91"/>
      <c r="QIN1" s="91"/>
      <c r="QIO1" s="91"/>
      <c r="QIP1" s="91"/>
      <c r="QIQ1" s="91"/>
      <c r="QIR1" s="91"/>
      <c r="QIS1" s="91"/>
      <c r="QIT1" s="91"/>
      <c r="QIU1" s="91"/>
      <c r="QIV1" s="91"/>
      <c r="QIW1" s="91"/>
      <c r="QIX1" s="91"/>
      <c r="QIY1" s="91"/>
      <c r="QIZ1" s="91"/>
      <c r="QJA1" s="91"/>
      <c r="QJB1" s="91"/>
      <c r="QJC1" s="91"/>
      <c r="QJD1" s="91"/>
      <c r="QJE1" s="91"/>
      <c r="QJF1" s="91"/>
      <c r="QJG1" s="91"/>
      <c r="QJH1" s="91"/>
      <c r="QJI1" s="91"/>
      <c r="QJJ1" s="91"/>
      <c r="QJK1" s="91"/>
      <c r="QJL1" s="91"/>
      <c r="QJM1" s="91"/>
      <c r="QJN1" s="91"/>
      <c r="QJO1" s="91"/>
      <c r="QJP1" s="91"/>
      <c r="QJQ1" s="91"/>
      <c r="QJR1" s="91"/>
      <c r="QJS1" s="91"/>
      <c r="QJT1" s="91"/>
      <c r="QJU1" s="91"/>
      <c r="QJV1" s="91"/>
      <c r="QJW1" s="91"/>
      <c r="QJX1" s="91"/>
      <c r="QJY1" s="91"/>
      <c r="QJZ1" s="91"/>
      <c r="QKA1" s="91"/>
      <c r="QKB1" s="91"/>
      <c r="QKC1" s="91"/>
      <c r="QKD1" s="91"/>
      <c r="QKE1" s="91"/>
      <c r="QKF1" s="91"/>
      <c r="QKG1" s="91"/>
      <c r="QKH1" s="91"/>
      <c r="QKI1" s="91"/>
      <c r="QKJ1" s="91"/>
      <c r="QKK1" s="91"/>
      <c r="QKL1" s="91"/>
      <c r="QKM1" s="91"/>
      <c r="QKN1" s="91"/>
      <c r="QKO1" s="91"/>
      <c r="QKP1" s="91"/>
      <c r="QKQ1" s="91"/>
      <c r="QKR1" s="91"/>
      <c r="QKS1" s="91"/>
      <c r="QKT1" s="91"/>
      <c r="QKU1" s="91"/>
      <c r="QKV1" s="91"/>
      <c r="QKW1" s="91"/>
      <c r="QKX1" s="91"/>
      <c r="QKY1" s="91"/>
      <c r="QKZ1" s="91"/>
      <c r="QLA1" s="91"/>
      <c r="QLB1" s="91"/>
      <c r="QLC1" s="91"/>
      <c r="QLD1" s="91"/>
      <c r="QLE1" s="91"/>
      <c r="QLF1" s="91"/>
      <c r="QLG1" s="91"/>
      <c r="QLH1" s="91"/>
      <c r="QLI1" s="91"/>
      <c r="QLJ1" s="91"/>
      <c r="QLK1" s="91"/>
      <c r="QLL1" s="91"/>
      <c r="QLM1" s="91"/>
      <c r="QLN1" s="91"/>
      <c r="QLO1" s="91"/>
      <c r="QLP1" s="91"/>
      <c r="QLQ1" s="91"/>
      <c r="QLR1" s="91"/>
      <c r="QLS1" s="91"/>
      <c r="QLT1" s="91"/>
      <c r="QLU1" s="91"/>
      <c r="QLV1" s="91"/>
      <c r="QLW1" s="91"/>
      <c r="QLX1" s="91"/>
      <c r="QLY1" s="91"/>
      <c r="QLZ1" s="91"/>
      <c r="QMA1" s="91"/>
      <c r="QMB1" s="91"/>
      <c r="QMC1" s="91"/>
      <c r="QMD1" s="91"/>
      <c r="QME1" s="91"/>
      <c r="QMF1" s="91"/>
      <c r="QMG1" s="91"/>
      <c r="QMH1" s="91"/>
      <c r="QMI1" s="91"/>
      <c r="QMJ1" s="91"/>
      <c r="QMK1" s="91"/>
      <c r="QML1" s="91"/>
      <c r="QMM1" s="91"/>
      <c r="QMN1" s="91"/>
      <c r="QMO1" s="91"/>
      <c r="QMP1" s="91"/>
      <c r="QMQ1" s="91"/>
      <c r="QMR1" s="91"/>
      <c r="QMS1" s="91"/>
      <c r="QMT1" s="91"/>
      <c r="QMU1" s="91"/>
      <c r="QMV1" s="91"/>
      <c r="QMW1" s="91"/>
      <c r="QMX1" s="91"/>
      <c r="QMY1" s="91"/>
      <c r="QMZ1" s="91"/>
      <c r="QNA1" s="91"/>
      <c r="QNB1" s="91"/>
      <c r="QNC1" s="91"/>
      <c r="QND1" s="91"/>
      <c r="QNE1" s="91"/>
      <c r="QNF1" s="91"/>
      <c r="QNG1" s="91"/>
      <c r="QNH1" s="91"/>
      <c r="QNI1" s="91"/>
      <c r="QNJ1" s="91"/>
      <c r="QNK1" s="91"/>
      <c r="QNL1" s="91"/>
      <c r="QNM1" s="91"/>
      <c r="QNN1" s="91"/>
      <c r="QNO1" s="91"/>
      <c r="QNP1" s="91"/>
      <c r="QNQ1" s="91"/>
      <c r="QNR1" s="91"/>
      <c r="QNS1" s="91"/>
      <c r="QNT1" s="91"/>
      <c r="QNU1" s="91"/>
      <c r="QNV1" s="91"/>
      <c r="QNW1" s="91"/>
      <c r="QNX1" s="91"/>
      <c r="QNY1" s="91"/>
      <c r="QNZ1" s="91"/>
      <c r="QOA1" s="91"/>
      <c r="QOB1" s="91"/>
      <c r="QOC1" s="91"/>
      <c r="QOD1" s="91"/>
      <c r="QOE1" s="91"/>
      <c r="QOF1" s="91"/>
      <c r="QOG1" s="91"/>
      <c r="QOH1" s="91"/>
      <c r="QOI1" s="91"/>
      <c r="QOJ1" s="91"/>
      <c r="QOK1" s="91"/>
      <c r="QOL1" s="91"/>
      <c r="QOM1" s="91"/>
      <c r="QON1" s="91"/>
      <c r="QOO1" s="91"/>
      <c r="QOP1" s="91"/>
      <c r="QOQ1" s="91"/>
      <c r="QOR1" s="91"/>
      <c r="QOS1" s="91"/>
      <c r="QOT1" s="91"/>
      <c r="QOU1" s="91"/>
      <c r="QOV1" s="91"/>
      <c r="QOW1" s="91"/>
      <c r="QOX1" s="91"/>
      <c r="QOY1" s="91"/>
      <c r="QOZ1" s="91"/>
      <c r="QPA1" s="91"/>
      <c r="QPB1" s="91"/>
      <c r="QPC1" s="91"/>
      <c r="QPD1" s="91"/>
      <c r="QPE1" s="91"/>
      <c r="QPF1" s="91"/>
      <c r="QPG1" s="91"/>
      <c r="QPH1" s="91"/>
      <c r="QPI1" s="91"/>
      <c r="QPJ1" s="91"/>
      <c r="QPK1" s="91"/>
      <c r="QPL1" s="91"/>
      <c r="QPM1" s="91"/>
      <c r="QPN1" s="91"/>
      <c r="QPO1" s="91"/>
      <c r="QPP1" s="91"/>
      <c r="QPQ1" s="91"/>
      <c r="QPR1" s="91"/>
      <c r="QPS1" s="91"/>
      <c r="QPT1" s="91"/>
      <c r="QPU1" s="91"/>
      <c r="QPV1" s="91"/>
      <c r="QPW1" s="91"/>
      <c r="QPX1" s="91"/>
      <c r="QPY1" s="91"/>
      <c r="QPZ1" s="91"/>
      <c r="QQA1" s="91"/>
      <c r="QQB1" s="91"/>
      <c r="QQC1" s="91"/>
      <c r="QQD1" s="91"/>
      <c r="QQE1" s="91"/>
      <c r="QQF1" s="91"/>
      <c r="QQG1" s="91"/>
      <c r="QQH1" s="91"/>
      <c r="QQI1" s="91"/>
      <c r="QQJ1" s="91"/>
      <c r="QQK1" s="91"/>
      <c r="QQL1" s="91"/>
      <c r="QQM1" s="91"/>
      <c r="QQN1" s="91"/>
      <c r="QQO1" s="91"/>
      <c r="QQP1" s="91"/>
      <c r="QQQ1" s="91"/>
      <c r="QQR1" s="91"/>
      <c r="QQS1" s="91"/>
      <c r="QQT1" s="91"/>
      <c r="QQU1" s="91"/>
      <c r="QQV1" s="91"/>
      <c r="QQW1" s="91"/>
      <c r="QQX1" s="91"/>
      <c r="QQY1" s="91"/>
      <c r="QQZ1" s="91"/>
      <c r="QRA1" s="91"/>
      <c r="QRB1" s="91"/>
      <c r="QRC1" s="91"/>
      <c r="QRD1" s="91"/>
      <c r="QRE1" s="91"/>
      <c r="QRF1" s="91"/>
      <c r="QRG1" s="91"/>
      <c r="QRH1" s="91"/>
      <c r="QRI1" s="91"/>
      <c r="QRJ1" s="91"/>
      <c r="QRK1" s="91"/>
      <c r="QRL1" s="91"/>
      <c r="QRM1" s="91"/>
      <c r="QRN1" s="91"/>
      <c r="QRO1" s="91"/>
      <c r="QRP1" s="91"/>
      <c r="QRQ1" s="91"/>
      <c r="QRR1" s="91"/>
      <c r="QRS1" s="91"/>
      <c r="QRT1" s="91"/>
      <c r="QRU1" s="91"/>
      <c r="QRV1" s="91"/>
      <c r="QRW1" s="91"/>
      <c r="QRX1" s="91"/>
      <c r="QRY1" s="91"/>
      <c r="QRZ1" s="91"/>
      <c r="QSA1" s="91"/>
      <c r="QSB1" s="91"/>
      <c r="QSC1" s="91"/>
      <c r="QSD1" s="91"/>
      <c r="QSE1" s="91"/>
      <c r="QSF1" s="91"/>
      <c r="QSG1" s="91"/>
      <c r="QSH1" s="91"/>
      <c r="QSI1" s="91"/>
      <c r="QSJ1" s="91"/>
      <c r="QSK1" s="91"/>
      <c r="QSL1" s="91"/>
      <c r="QSM1" s="91"/>
      <c r="QSN1" s="91"/>
      <c r="QSO1" s="91"/>
      <c r="QSP1" s="91"/>
      <c r="QSQ1" s="91"/>
      <c r="QSR1" s="91"/>
      <c r="QSS1" s="91"/>
      <c r="QST1" s="91"/>
      <c r="QSU1" s="91"/>
      <c r="QSV1" s="91"/>
      <c r="QSW1" s="91"/>
      <c r="QSX1" s="91"/>
      <c r="QSY1" s="91"/>
      <c r="QSZ1" s="91"/>
      <c r="QTA1" s="91"/>
      <c r="QTB1" s="91"/>
      <c r="QTC1" s="91"/>
      <c r="QTD1" s="91"/>
      <c r="QTE1" s="91"/>
      <c r="QTF1" s="91"/>
      <c r="QTG1" s="91"/>
      <c r="QTH1" s="91"/>
      <c r="QTI1" s="91"/>
      <c r="QTJ1" s="91"/>
      <c r="QTK1" s="91"/>
      <c r="QTL1" s="91"/>
      <c r="QTM1" s="91"/>
      <c r="QTN1" s="91"/>
      <c r="QTO1" s="91"/>
      <c r="QTP1" s="91"/>
      <c r="QTQ1" s="91"/>
      <c r="QTR1" s="91"/>
      <c r="QTS1" s="91"/>
      <c r="QTT1" s="91"/>
      <c r="QTU1" s="91"/>
      <c r="QTV1" s="91"/>
      <c r="QTW1" s="91"/>
      <c r="QTX1" s="91"/>
      <c r="QTY1" s="91"/>
      <c r="QTZ1" s="91"/>
      <c r="QUA1" s="91"/>
      <c r="QUB1" s="91"/>
      <c r="QUC1" s="91"/>
      <c r="QUD1" s="91"/>
      <c r="QUE1" s="91"/>
      <c r="QUF1" s="91"/>
      <c r="QUG1" s="91"/>
      <c r="QUH1" s="91"/>
      <c r="QUI1" s="91"/>
      <c r="QUJ1" s="91"/>
      <c r="QUK1" s="91"/>
      <c r="QUL1" s="91"/>
      <c r="QUM1" s="91"/>
      <c r="QUN1" s="91"/>
      <c r="QUO1" s="91"/>
      <c r="QUP1" s="91"/>
      <c r="QUQ1" s="91"/>
      <c r="QUR1" s="91"/>
      <c r="QUS1" s="91"/>
      <c r="QUT1" s="91"/>
      <c r="QUU1" s="91"/>
      <c r="QUV1" s="91"/>
      <c r="QUW1" s="91"/>
      <c r="QUX1" s="91"/>
      <c r="QUY1" s="91"/>
      <c r="QUZ1" s="91"/>
      <c r="QVA1" s="91"/>
      <c r="QVB1" s="91"/>
      <c r="QVC1" s="91"/>
      <c r="QVD1" s="91"/>
      <c r="QVE1" s="91"/>
      <c r="QVF1" s="91"/>
      <c r="QVG1" s="91"/>
      <c r="QVH1" s="91"/>
      <c r="QVI1" s="91"/>
      <c r="QVJ1" s="91"/>
      <c r="QVK1" s="91"/>
      <c r="QVL1" s="91"/>
      <c r="QVM1" s="91"/>
      <c r="QVN1" s="91"/>
      <c r="QVO1" s="91"/>
      <c r="QVP1" s="91"/>
      <c r="QVQ1" s="91"/>
      <c r="QVR1" s="91"/>
      <c r="QVS1" s="91"/>
      <c r="QVT1" s="91"/>
      <c r="QVU1" s="91"/>
      <c r="QVV1" s="91"/>
      <c r="QVW1" s="91"/>
      <c r="QVX1" s="91"/>
      <c r="QVY1" s="91"/>
      <c r="QVZ1" s="91"/>
      <c r="QWA1" s="91"/>
      <c r="QWB1" s="91"/>
      <c r="QWC1" s="91"/>
      <c r="QWD1" s="91"/>
      <c r="QWE1" s="91"/>
      <c r="QWF1" s="91"/>
      <c r="QWG1" s="91"/>
      <c r="QWH1" s="91"/>
      <c r="QWI1" s="91"/>
      <c r="QWJ1" s="91"/>
      <c r="QWK1" s="91"/>
      <c r="QWL1" s="91"/>
      <c r="QWM1" s="91"/>
      <c r="QWN1" s="91"/>
      <c r="QWO1" s="91"/>
      <c r="QWP1" s="91"/>
      <c r="QWQ1" s="91"/>
      <c r="QWR1" s="91"/>
      <c r="QWS1" s="91"/>
      <c r="QWT1" s="91"/>
      <c r="QWU1" s="91"/>
      <c r="QWV1" s="91"/>
      <c r="QWW1" s="91"/>
      <c r="QWX1" s="91"/>
      <c r="QWY1" s="91"/>
      <c r="QWZ1" s="91"/>
      <c r="QXA1" s="91"/>
      <c r="QXB1" s="91"/>
      <c r="QXC1" s="91"/>
      <c r="QXD1" s="91"/>
      <c r="QXE1" s="91"/>
      <c r="QXF1" s="91"/>
      <c r="QXG1" s="91"/>
      <c r="QXH1" s="91"/>
      <c r="QXI1" s="91"/>
      <c r="QXJ1" s="91"/>
      <c r="QXK1" s="91"/>
      <c r="QXL1" s="91"/>
      <c r="QXM1" s="91"/>
      <c r="QXN1" s="91"/>
      <c r="QXO1" s="91"/>
      <c r="QXP1" s="91"/>
      <c r="QXQ1" s="91"/>
      <c r="QXR1" s="91"/>
      <c r="QXS1" s="91"/>
      <c r="QXT1" s="91"/>
      <c r="QXU1" s="91"/>
      <c r="QXV1" s="91"/>
      <c r="QXW1" s="91"/>
      <c r="QXX1" s="91"/>
      <c r="QXY1" s="91"/>
      <c r="QXZ1" s="91"/>
      <c r="QYA1" s="91"/>
      <c r="QYB1" s="91"/>
      <c r="QYC1" s="91"/>
      <c r="QYD1" s="91"/>
      <c r="QYE1" s="91"/>
      <c r="QYF1" s="91"/>
      <c r="QYG1" s="91"/>
      <c r="QYH1" s="91"/>
      <c r="QYI1" s="91"/>
      <c r="QYJ1" s="91"/>
      <c r="QYK1" s="91"/>
      <c r="QYL1" s="91"/>
      <c r="QYM1" s="91"/>
      <c r="QYN1" s="91"/>
      <c r="QYO1" s="91"/>
      <c r="QYP1" s="91"/>
      <c r="QYQ1" s="91"/>
      <c r="QYR1" s="91"/>
      <c r="QYS1" s="91"/>
      <c r="QYT1" s="91"/>
      <c r="QYU1" s="91"/>
      <c r="QYV1" s="91"/>
      <c r="QYW1" s="91"/>
      <c r="QYX1" s="91"/>
      <c r="QYY1" s="91"/>
      <c r="QYZ1" s="91"/>
      <c r="QZA1" s="91"/>
      <c r="QZB1" s="91"/>
      <c r="QZC1" s="91"/>
      <c r="QZD1" s="91"/>
      <c r="QZE1" s="91"/>
      <c r="QZF1" s="91"/>
      <c r="QZG1" s="91"/>
      <c r="QZH1" s="91"/>
      <c r="QZI1" s="91"/>
      <c r="QZJ1" s="91"/>
      <c r="QZK1" s="91"/>
      <c r="QZL1" s="91"/>
      <c r="QZM1" s="91"/>
      <c r="QZN1" s="91"/>
      <c r="QZO1" s="91"/>
      <c r="QZP1" s="91"/>
      <c r="QZQ1" s="91"/>
      <c r="QZR1" s="91"/>
      <c r="QZS1" s="91"/>
      <c r="QZT1" s="91"/>
      <c r="QZU1" s="91"/>
      <c r="QZV1" s="91"/>
      <c r="QZW1" s="91"/>
      <c r="QZX1" s="91"/>
      <c r="QZY1" s="91"/>
      <c r="QZZ1" s="91"/>
      <c r="RAA1" s="91"/>
      <c r="RAB1" s="91"/>
      <c r="RAC1" s="91"/>
      <c r="RAD1" s="91"/>
      <c r="RAE1" s="91"/>
      <c r="RAF1" s="91"/>
      <c r="RAG1" s="91"/>
      <c r="RAH1" s="91"/>
      <c r="RAI1" s="91"/>
      <c r="RAJ1" s="91"/>
      <c r="RAK1" s="91"/>
      <c r="RAL1" s="91"/>
      <c r="RAM1" s="91"/>
      <c r="RAN1" s="91"/>
      <c r="RAO1" s="91"/>
      <c r="RAP1" s="91"/>
      <c r="RAQ1" s="91"/>
      <c r="RAR1" s="91"/>
      <c r="RAS1" s="91"/>
      <c r="RAT1" s="91"/>
      <c r="RAU1" s="91"/>
      <c r="RAV1" s="91"/>
      <c r="RAW1" s="91"/>
      <c r="RAX1" s="91"/>
      <c r="RAY1" s="91"/>
      <c r="RAZ1" s="91"/>
      <c r="RBA1" s="91"/>
      <c r="RBB1" s="91"/>
      <c r="RBC1" s="91"/>
      <c r="RBD1" s="91"/>
      <c r="RBE1" s="91"/>
      <c r="RBF1" s="91"/>
      <c r="RBG1" s="91"/>
      <c r="RBH1" s="91"/>
      <c r="RBI1" s="91"/>
      <c r="RBJ1" s="91"/>
      <c r="RBK1" s="91"/>
      <c r="RBL1" s="91"/>
      <c r="RBM1" s="91"/>
      <c r="RBN1" s="91"/>
      <c r="RBO1" s="91"/>
      <c r="RBP1" s="91"/>
      <c r="RBQ1" s="91"/>
      <c r="RBR1" s="91"/>
      <c r="RBS1" s="91"/>
      <c r="RBT1" s="91"/>
      <c r="RBU1" s="91"/>
      <c r="RBV1" s="91"/>
      <c r="RBW1" s="91"/>
      <c r="RBX1" s="91"/>
      <c r="RBY1" s="91"/>
      <c r="RBZ1" s="91"/>
      <c r="RCA1" s="91"/>
      <c r="RCB1" s="91"/>
      <c r="RCC1" s="91"/>
      <c r="RCD1" s="91"/>
      <c r="RCE1" s="91"/>
      <c r="RCF1" s="91"/>
      <c r="RCG1" s="91"/>
      <c r="RCH1" s="91"/>
      <c r="RCI1" s="91"/>
      <c r="RCJ1" s="91"/>
      <c r="RCK1" s="91"/>
      <c r="RCL1" s="91"/>
      <c r="RCM1" s="91"/>
      <c r="RCN1" s="91"/>
      <c r="RCO1" s="91"/>
      <c r="RCP1" s="91"/>
      <c r="RCQ1" s="91"/>
      <c r="RCR1" s="91"/>
      <c r="RCS1" s="91"/>
      <c r="RCT1" s="91"/>
      <c r="RCU1" s="91"/>
      <c r="RCV1" s="91"/>
      <c r="RCW1" s="91"/>
      <c r="RCX1" s="91"/>
      <c r="RCY1" s="91"/>
      <c r="RCZ1" s="91"/>
      <c r="RDA1" s="91"/>
      <c r="RDB1" s="91"/>
      <c r="RDC1" s="91"/>
      <c r="RDD1" s="91"/>
      <c r="RDE1" s="91"/>
      <c r="RDF1" s="91"/>
      <c r="RDG1" s="91"/>
      <c r="RDH1" s="91"/>
      <c r="RDI1" s="91"/>
      <c r="RDJ1" s="91"/>
      <c r="RDK1" s="91"/>
      <c r="RDL1" s="91"/>
      <c r="RDM1" s="91"/>
      <c r="RDN1" s="91"/>
      <c r="RDO1" s="91"/>
      <c r="RDP1" s="91"/>
      <c r="RDQ1" s="91"/>
      <c r="RDR1" s="91"/>
      <c r="RDS1" s="91"/>
      <c r="RDT1" s="91"/>
      <c r="RDU1" s="91"/>
      <c r="RDV1" s="91"/>
      <c r="RDW1" s="91"/>
      <c r="RDX1" s="91"/>
      <c r="RDY1" s="91"/>
      <c r="RDZ1" s="91"/>
      <c r="REA1" s="91"/>
      <c r="REB1" s="91"/>
      <c r="REC1" s="91"/>
      <c r="RED1" s="91"/>
      <c r="REE1" s="91"/>
      <c r="REF1" s="91"/>
      <c r="REG1" s="91"/>
      <c r="REH1" s="91"/>
      <c r="REI1" s="91"/>
      <c r="REJ1" s="91"/>
      <c r="REK1" s="91"/>
      <c r="REL1" s="91"/>
      <c r="REM1" s="91"/>
      <c r="REN1" s="91"/>
      <c r="REO1" s="91"/>
      <c r="REP1" s="91"/>
      <c r="REQ1" s="91"/>
      <c r="RER1" s="91"/>
      <c r="RES1" s="91"/>
      <c r="RET1" s="91"/>
      <c r="REU1" s="91"/>
      <c r="REV1" s="91"/>
      <c r="REW1" s="91"/>
      <c r="REX1" s="91"/>
      <c r="REY1" s="91"/>
      <c r="REZ1" s="91"/>
      <c r="RFA1" s="91"/>
      <c r="RFB1" s="91"/>
      <c r="RFC1" s="91"/>
      <c r="RFD1" s="91"/>
      <c r="RFE1" s="91"/>
      <c r="RFF1" s="91"/>
      <c r="RFG1" s="91"/>
      <c r="RFH1" s="91"/>
      <c r="RFI1" s="91"/>
      <c r="RFJ1" s="91"/>
      <c r="RFK1" s="91"/>
      <c r="RFL1" s="91"/>
      <c r="RFM1" s="91"/>
      <c r="RFN1" s="91"/>
      <c r="RFO1" s="91"/>
      <c r="RFP1" s="91"/>
      <c r="RFQ1" s="91"/>
      <c r="RFR1" s="91"/>
      <c r="RFS1" s="91"/>
      <c r="RFT1" s="91"/>
      <c r="RFU1" s="91"/>
      <c r="RFV1" s="91"/>
      <c r="RFW1" s="91"/>
      <c r="RFX1" s="91"/>
      <c r="RFY1" s="91"/>
      <c r="RFZ1" s="91"/>
      <c r="RGA1" s="91"/>
      <c r="RGB1" s="91"/>
      <c r="RGC1" s="91"/>
      <c r="RGD1" s="91"/>
      <c r="RGE1" s="91"/>
      <c r="RGF1" s="91"/>
      <c r="RGG1" s="91"/>
      <c r="RGH1" s="91"/>
      <c r="RGI1" s="91"/>
      <c r="RGJ1" s="91"/>
      <c r="RGK1" s="91"/>
      <c r="RGL1" s="91"/>
      <c r="RGM1" s="91"/>
      <c r="RGN1" s="91"/>
      <c r="RGO1" s="91"/>
      <c r="RGP1" s="91"/>
      <c r="RGQ1" s="91"/>
      <c r="RGR1" s="91"/>
      <c r="RGS1" s="91"/>
      <c r="RGT1" s="91"/>
      <c r="RGU1" s="91"/>
      <c r="RGV1" s="91"/>
      <c r="RGW1" s="91"/>
      <c r="RGX1" s="91"/>
      <c r="RGY1" s="91"/>
      <c r="RGZ1" s="91"/>
      <c r="RHA1" s="91"/>
      <c r="RHB1" s="91"/>
      <c r="RHC1" s="91"/>
      <c r="RHD1" s="91"/>
      <c r="RHE1" s="91"/>
      <c r="RHF1" s="91"/>
      <c r="RHG1" s="91"/>
      <c r="RHH1" s="91"/>
      <c r="RHI1" s="91"/>
      <c r="RHJ1" s="91"/>
      <c r="RHK1" s="91"/>
      <c r="RHL1" s="91"/>
      <c r="RHM1" s="91"/>
      <c r="RHN1" s="91"/>
      <c r="RHO1" s="91"/>
      <c r="RHP1" s="91"/>
      <c r="RHQ1" s="91"/>
      <c r="RHR1" s="91"/>
      <c r="RHS1" s="91"/>
      <c r="RHT1" s="91"/>
      <c r="RHU1" s="91"/>
      <c r="RHV1" s="91"/>
      <c r="RHW1" s="91"/>
      <c r="RHX1" s="91"/>
      <c r="RHY1" s="91"/>
      <c r="RHZ1" s="91"/>
      <c r="RIA1" s="91"/>
      <c r="RIB1" s="91"/>
      <c r="RIC1" s="91"/>
      <c r="RID1" s="91"/>
      <c r="RIE1" s="91"/>
      <c r="RIF1" s="91"/>
      <c r="RIG1" s="91"/>
      <c r="RIH1" s="91"/>
      <c r="RII1" s="91"/>
      <c r="RIJ1" s="91"/>
      <c r="RIK1" s="91"/>
      <c r="RIL1" s="91"/>
      <c r="RIM1" s="91"/>
      <c r="RIN1" s="91"/>
      <c r="RIO1" s="91"/>
      <c r="RIP1" s="91"/>
      <c r="RIQ1" s="91"/>
      <c r="RIR1" s="91"/>
      <c r="RIS1" s="91"/>
      <c r="RIT1" s="91"/>
      <c r="RIU1" s="91"/>
      <c r="RIV1" s="91"/>
      <c r="RIW1" s="91"/>
      <c r="RIX1" s="91"/>
      <c r="RIY1" s="91"/>
      <c r="RIZ1" s="91"/>
      <c r="RJA1" s="91"/>
      <c r="RJB1" s="91"/>
      <c r="RJC1" s="91"/>
      <c r="RJD1" s="91"/>
      <c r="RJE1" s="91"/>
      <c r="RJF1" s="91"/>
      <c r="RJG1" s="91"/>
      <c r="RJH1" s="91"/>
      <c r="RJI1" s="91"/>
      <c r="RJJ1" s="91"/>
      <c r="RJK1" s="91"/>
      <c r="RJL1" s="91"/>
      <c r="RJM1" s="91"/>
      <c r="RJN1" s="91"/>
      <c r="RJO1" s="91"/>
      <c r="RJP1" s="91"/>
      <c r="RJQ1" s="91"/>
      <c r="RJR1" s="91"/>
      <c r="RJS1" s="91"/>
      <c r="RJT1" s="91"/>
      <c r="RJU1" s="91"/>
      <c r="RJV1" s="91"/>
      <c r="RJW1" s="91"/>
      <c r="RJX1" s="91"/>
      <c r="RJY1" s="91"/>
      <c r="RJZ1" s="91"/>
      <c r="RKA1" s="91"/>
      <c r="RKB1" s="91"/>
      <c r="RKC1" s="91"/>
      <c r="RKD1" s="91"/>
      <c r="RKE1" s="91"/>
      <c r="RKF1" s="91"/>
      <c r="RKG1" s="91"/>
      <c r="RKH1" s="91"/>
      <c r="RKI1" s="91"/>
      <c r="RKJ1" s="91"/>
      <c r="RKK1" s="91"/>
      <c r="RKL1" s="91"/>
      <c r="RKM1" s="91"/>
      <c r="RKN1" s="91"/>
      <c r="RKO1" s="91"/>
      <c r="RKP1" s="91"/>
      <c r="RKQ1" s="91"/>
      <c r="RKR1" s="91"/>
      <c r="RKS1" s="91"/>
      <c r="RKT1" s="91"/>
      <c r="RKU1" s="91"/>
      <c r="RKV1" s="91"/>
      <c r="RKW1" s="91"/>
      <c r="RKX1" s="91"/>
      <c r="RKY1" s="91"/>
      <c r="RKZ1" s="91"/>
      <c r="RLA1" s="91"/>
      <c r="RLB1" s="91"/>
      <c r="RLC1" s="91"/>
      <c r="RLD1" s="91"/>
      <c r="RLE1" s="91"/>
      <c r="RLF1" s="91"/>
      <c r="RLG1" s="91"/>
      <c r="RLH1" s="91"/>
      <c r="RLI1" s="91"/>
      <c r="RLJ1" s="91"/>
      <c r="RLK1" s="91"/>
      <c r="RLL1" s="91"/>
      <c r="RLM1" s="91"/>
      <c r="RLN1" s="91"/>
      <c r="RLO1" s="91"/>
      <c r="RLP1" s="91"/>
      <c r="RLQ1" s="91"/>
      <c r="RLR1" s="91"/>
      <c r="RLS1" s="91"/>
      <c r="RLT1" s="91"/>
      <c r="RLU1" s="91"/>
      <c r="RLV1" s="91"/>
      <c r="RLW1" s="91"/>
      <c r="RLX1" s="91"/>
      <c r="RLY1" s="91"/>
      <c r="RLZ1" s="91"/>
      <c r="RMA1" s="91"/>
      <c r="RMB1" s="91"/>
      <c r="RMC1" s="91"/>
      <c r="RMD1" s="91"/>
      <c r="RME1" s="91"/>
      <c r="RMF1" s="91"/>
      <c r="RMG1" s="91"/>
      <c r="RMH1" s="91"/>
      <c r="RMI1" s="91"/>
      <c r="RMJ1" s="91"/>
      <c r="RMK1" s="91"/>
      <c r="RML1" s="91"/>
      <c r="RMM1" s="91"/>
      <c r="RMN1" s="91"/>
      <c r="RMO1" s="91"/>
      <c r="RMP1" s="91"/>
      <c r="RMQ1" s="91"/>
      <c r="RMR1" s="91"/>
      <c r="RMS1" s="91"/>
      <c r="RMT1" s="91"/>
      <c r="RMU1" s="91"/>
      <c r="RMV1" s="91"/>
      <c r="RMW1" s="91"/>
      <c r="RMX1" s="91"/>
      <c r="RMY1" s="91"/>
      <c r="RMZ1" s="91"/>
      <c r="RNA1" s="91"/>
      <c r="RNB1" s="91"/>
      <c r="RNC1" s="91"/>
      <c r="RND1" s="91"/>
      <c r="RNE1" s="91"/>
      <c r="RNF1" s="91"/>
      <c r="RNG1" s="91"/>
      <c r="RNH1" s="91"/>
      <c r="RNI1" s="91"/>
      <c r="RNJ1" s="91"/>
      <c r="RNK1" s="91"/>
      <c r="RNL1" s="91"/>
      <c r="RNM1" s="91"/>
      <c r="RNN1" s="91"/>
      <c r="RNO1" s="91"/>
      <c r="RNP1" s="91"/>
      <c r="RNQ1" s="91"/>
      <c r="RNR1" s="91"/>
      <c r="RNS1" s="91"/>
      <c r="RNT1" s="91"/>
      <c r="RNU1" s="91"/>
      <c r="RNV1" s="91"/>
      <c r="RNW1" s="91"/>
      <c r="RNX1" s="91"/>
      <c r="RNY1" s="91"/>
      <c r="RNZ1" s="91"/>
      <c r="ROA1" s="91"/>
      <c r="ROB1" s="91"/>
      <c r="ROC1" s="91"/>
      <c r="ROD1" s="91"/>
      <c r="ROE1" s="91"/>
      <c r="ROF1" s="91"/>
      <c r="ROG1" s="91"/>
      <c r="ROH1" s="91"/>
      <c r="ROI1" s="91"/>
      <c r="ROJ1" s="91"/>
      <c r="ROK1" s="91"/>
      <c r="ROL1" s="91"/>
      <c r="ROM1" s="91"/>
      <c r="RON1" s="91"/>
      <c r="ROO1" s="91"/>
      <c r="ROP1" s="91"/>
      <c r="ROQ1" s="91"/>
      <c r="ROR1" s="91"/>
      <c r="ROS1" s="91"/>
      <c r="ROT1" s="91"/>
      <c r="ROU1" s="91"/>
      <c r="ROV1" s="91"/>
      <c r="ROW1" s="91"/>
      <c r="ROX1" s="91"/>
      <c r="ROY1" s="91"/>
      <c r="ROZ1" s="91"/>
      <c r="RPA1" s="91"/>
      <c r="RPB1" s="91"/>
      <c r="RPC1" s="91"/>
      <c r="RPD1" s="91"/>
      <c r="RPE1" s="91"/>
      <c r="RPF1" s="91"/>
      <c r="RPG1" s="91"/>
      <c r="RPH1" s="91"/>
      <c r="RPI1" s="91"/>
      <c r="RPJ1" s="91"/>
      <c r="RPK1" s="91"/>
      <c r="RPL1" s="91"/>
      <c r="RPM1" s="91"/>
      <c r="RPN1" s="91"/>
      <c r="RPO1" s="91"/>
      <c r="RPP1" s="91"/>
      <c r="RPQ1" s="91"/>
      <c r="RPR1" s="91"/>
      <c r="RPS1" s="91"/>
      <c r="RPT1" s="91"/>
      <c r="RPU1" s="91"/>
      <c r="RPV1" s="91"/>
      <c r="RPW1" s="91"/>
      <c r="RPX1" s="91"/>
      <c r="RPY1" s="91"/>
      <c r="RPZ1" s="91"/>
      <c r="RQA1" s="91"/>
      <c r="RQB1" s="91"/>
      <c r="RQC1" s="91"/>
      <c r="RQD1" s="91"/>
      <c r="RQE1" s="91"/>
      <c r="RQF1" s="91"/>
      <c r="RQG1" s="91"/>
      <c r="RQH1" s="91"/>
      <c r="RQI1" s="91"/>
      <c r="RQJ1" s="91"/>
      <c r="RQK1" s="91"/>
      <c r="RQL1" s="91"/>
      <c r="RQM1" s="91"/>
      <c r="RQN1" s="91"/>
      <c r="RQO1" s="91"/>
      <c r="RQP1" s="91"/>
      <c r="RQQ1" s="91"/>
      <c r="RQR1" s="91"/>
      <c r="RQS1" s="91"/>
      <c r="RQT1" s="91"/>
      <c r="RQU1" s="91"/>
      <c r="RQV1" s="91"/>
      <c r="RQW1" s="91"/>
      <c r="RQX1" s="91"/>
      <c r="RQY1" s="91"/>
      <c r="RQZ1" s="91"/>
      <c r="RRA1" s="91"/>
      <c r="RRB1" s="91"/>
      <c r="RRC1" s="91"/>
      <c r="RRD1" s="91"/>
      <c r="RRE1" s="91"/>
      <c r="RRF1" s="91"/>
      <c r="RRG1" s="91"/>
      <c r="RRH1" s="91"/>
      <c r="RRI1" s="91"/>
      <c r="RRJ1" s="91"/>
      <c r="RRK1" s="91"/>
      <c r="RRL1" s="91"/>
      <c r="RRM1" s="91"/>
      <c r="RRN1" s="91"/>
      <c r="RRO1" s="91"/>
      <c r="RRP1" s="91"/>
      <c r="RRQ1" s="91"/>
      <c r="RRR1" s="91"/>
      <c r="RRS1" s="91"/>
      <c r="RRT1" s="91"/>
      <c r="RRU1" s="91"/>
      <c r="RRV1" s="91"/>
      <c r="RRW1" s="91"/>
      <c r="RRX1" s="91"/>
      <c r="RRY1" s="91"/>
      <c r="RRZ1" s="91"/>
      <c r="RSA1" s="91"/>
      <c r="RSB1" s="91"/>
      <c r="RSC1" s="91"/>
      <c r="RSD1" s="91"/>
      <c r="RSE1" s="91"/>
      <c r="RSF1" s="91"/>
      <c r="RSG1" s="91"/>
      <c r="RSH1" s="91"/>
      <c r="RSI1" s="91"/>
      <c r="RSJ1" s="91"/>
      <c r="RSK1" s="91"/>
      <c r="RSL1" s="91"/>
      <c r="RSM1" s="91"/>
      <c r="RSN1" s="91"/>
      <c r="RSO1" s="91"/>
      <c r="RSP1" s="91"/>
      <c r="RSQ1" s="91"/>
      <c r="RSR1" s="91"/>
      <c r="RSS1" s="91"/>
      <c r="RST1" s="91"/>
      <c r="RSU1" s="91"/>
      <c r="RSV1" s="91"/>
      <c r="RSW1" s="91"/>
      <c r="RSX1" s="91"/>
      <c r="RSY1" s="91"/>
      <c r="RSZ1" s="91"/>
      <c r="RTA1" s="91"/>
      <c r="RTB1" s="91"/>
      <c r="RTC1" s="91"/>
      <c r="RTD1" s="91"/>
      <c r="RTE1" s="91"/>
      <c r="RTF1" s="91"/>
      <c r="RTG1" s="91"/>
      <c r="RTH1" s="91"/>
      <c r="RTI1" s="91"/>
      <c r="RTJ1" s="91"/>
      <c r="RTK1" s="91"/>
      <c r="RTL1" s="91"/>
      <c r="RTM1" s="91"/>
      <c r="RTN1" s="91"/>
      <c r="RTO1" s="91"/>
      <c r="RTP1" s="91"/>
      <c r="RTQ1" s="91"/>
      <c r="RTR1" s="91"/>
      <c r="RTS1" s="91"/>
      <c r="RTT1" s="91"/>
      <c r="RTU1" s="91"/>
      <c r="RTV1" s="91"/>
      <c r="RTW1" s="91"/>
      <c r="RTX1" s="91"/>
      <c r="RTY1" s="91"/>
      <c r="RTZ1" s="91"/>
      <c r="RUA1" s="91"/>
      <c r="RUB1" s="91"/>
      <c r="RUC1" s="91"/>
      <c r="RUD1" s="91"/>
      <c r="RUE1" s="91"/>
      <c r="RUF1" s="91"/>
      <c r="RUG1" s="91"/>
      <c r="RUH1" s="91"/>
      <c r="RUI1" s="91"/>
      <c r="RUJ1" s="91"/>
      <c r="RUK1" s="91"/>
      <c r="RUL1" s="91"/>
      <c r="RUM1" s="91"/>
      <c r="RUN1" s="91"/>
      <c r="RUO1" s="91"/>
      <c r="RUP1" s="91"/>
      <c r="RUQ1" s="91"/>
      <c r="RUR1" s="91"/>
      <c r="RUS1" s="91"/>
      <c r="RUT1" s="91"/>
      <c r="RUU1" s="91"/>
      <c r="RUV1" s="91"/>
      <c r="RUW1" s="91"/>
      <c r="RUX1" s="91"/>
      <c r="RUY1" s="91"/>
      <c r="RUZ1" s="91"/>
      <c r="RVA1" s="91"/>
      <c r="RVB1" s="91"/>
      <c r="RVC1" s="91"/>
      <c r="RVD1" s="91"/>
      <c r="RVE1" s="91"/>
      <c r="RVF1" s="91"/>
      <c r="RVG1" s="91"/>
      <c r="RVH1" s="91"/>
      <c r="RVI1" s="91"/>
      <c r="RVJ1" s="91"/>
      <c r="RVK1" s="91"/>
      <c r="RVL1" s="91"/>
      <c r="RVM1" s="91"/>
      <c r="RVN1" s="91"/>
      <c r="RVO1" s="91"/>
      <c r="RVP1" s="91"/>
      <c r="RVQ1" s="91"/>
      <c r="RVR1" s="91"/>
      <c r="RVS1" s="91"/>
      <c r="RVT1" s="91"/>
      <c r="RVU1" s="91"/>
      <c r="RVV1" s="91"/>
      <c r="RVW1" s="91"/>
      <c r="RVX1" s="91"/>
      <c r="RVY1" s="91"/>
      <c r="RVZ1" s="91"/>
      <c r="RWA1" s="91"/>
      <c r="RWB1" s="91"/>
      <c r="RWC1" s="91"/>
      <c r="RWD1" s="91"/>
      <c r="RWE1" s="91"/>
      <c r="RWF1" s="91"/>
      <c r="RWG1" s="91"/>
      <c r="RWH1" s="91"/>
      <c r="RWI1" s="91"/>
      <c r="RWJ1" s="91"/>
      <c r="RWK1" s="91"/>
      <c r="RWL1" s="91"/>
      <c r="RWM1" s="91"/>
      <c r="RWN1" s="91"/>
      <c r="RWO1" s="91"/>
      <c r="RWP1" s="91"/>
      <c r="RWQ1" s="91"/>
      <c r="RWR1" s="91"/>
      <c r="RWS1" s="91"/>
      <c r="RWT1" s="91"/>
      <c r="RWU1" s="91"/>
      <c r="RWV1" s="91"/>
      <c r="RWW1" s="91"/>
      <c r="RWX1" s="91"/>
      <c r="RWY1" s="91"/>
      <c r="RWZ1" s="91"/>
      <c r="RXA1" s="91"/>
      <c r="RXB1" s="91"/>
      <c r="RXC1" s="91"/>
      <c r="RXD1" s="91"/>
      <c r="RXE1" s="91"/>
      <c r="RXF1" s="91"/>
      <c r="RXG1" s="91"/>
      <c r="RXH1" s="91"/>
      <c r="RXI1" s="91"/>
      <c r="RXJ1" s="91"/>
      <c r="RXK1" s="91"/>
      <c r="RXL1" s="91"/>
      <c r="RXM1" s="91"/>
      <c r="RXN1" s="91"/>
      <c r="RXO1" s="91"/>
      <c r="RXP1" s="91"/>
      <c r="RXQ1" s="91"/>
      <c r="RXR1" s="91"/>
      <c r="RXS1" s="91"/>
      <c r="RXT1" s="91"/>
      <c r="RXU1" s="91"/>
      <c r="RXV1" s="91"/>
      <c r="RXW1" s="91"/>
      <c r="RXX1" s="91"/>
      <c r="RXY1" s="91"/>
      <c r="RXZ1" s="91"/>
      <c r="RYA1" s="91"/>
      <c r="RYB1" s="91"/>
      <c r="RYC1" s="91"/>
      <c r="RYD1" s="91"/>
      <c r="RYE1" s="91"/>
      <c r="RYF1" s="91"/>
      <c r="RYG1" s="91"/>
      <c r="RYH1" s="91"/>
      <c r="RYI1" s="91"/>
      <c r="RYJ1" s="91"/>
      <c r="RYK1" s="91"/>
      <c r="RYL1" s="91"/>
      <c r="RYM1" s="91"/>
      <c r="RYN1" s="91"/>
      <c r="RYO1" s="91"/>
      <c r="RYP1" s="91"/>
      <c r="RYQ1" s="91"/>
      <c r="RYR1" s="91"/>
      <c r="RYS1" s="91"/>
      <c r="RYT1" s="91"/>
      <c r="RYU1" s="91"/>
      <c r="RYV1" s="91"/>
      <c r="RYW1" s="91"/>
      <c r="RYX1" s="91"/>
      <c r="RYY1" s="91"/>
      <c r="RYZ1" s="91"/>
      <c r="RZA1" s="91"/>
      <c r="RZB1" s="91"/>
      <c r="RZC1" s="91"/>
      <c r="RZD1" s="91"/>
      <c r="RZE1" s="91"/>
      <c r="RZF1" s="91"/>
      <c r="RZG1" s="91"/>
      <c r="RZH1" s="91"/>
      <c r="RZI1" s="91"/>
      <c r="RZJ1" s="91"/>
      <c r="RZK1" s="91"/>
      <c r="RZL1" s="91"/>
      <c r="RZM1" s="91"/>
      <c r="RZN1" s="91"/>
      <c r="RZO1" s="91"/>
      <c r="RZP1" s="91"/>
      <c r="RZQ1" s="91"/>
      <c r="RZR1" s="91"/>
      <c r="RZS1" s="91"/>
      <c r="RZT1" s="91"/>
      <c r="RZU1" s="91"/>
      <c r="RZV1" s="91"/>
      <c r="RZW1" s="91"/>
      <c r="RZX1" s="91"/>
      <c r="RZY1" s="91"/>
      <c r="RZZ1" s="91"/>
      <c r="SAA1" s="91"/>
      <c r="SAB1" s="91"/>
      <c r="SAC1" s="91"/>
      <c r="SAD1" s="91"/>
      <c r="SAE1" s="91"/>
      <c r="SAF1" s="91"/>
      <c r="SAG1" s="91"/>
      <c r="SAH1" s="91"/>
      <c r="SAI1" s="91"/>
      <c r="SAJ1" s="91"/>
      <c r="SAK1" s="91"/>
      <c r="SAL1" s="91"/>
      <c r="SAM1" s="91"/>
      <c r="SAN1" s="91"/>
      <c r="SAO1" s="91"/>
      <c r="SAP1" s="91"/>
      <c r="SAQ1" s="91"/>
      <c r="SAR1" s="91"/>
      <c r="SAS1" s="91"/>
      <c r="SAT1" s="91"/>
      <c r="SAU1" s="91"/>
      <c r="SAV1" s="91"/>
      <c r="SAW1" s="91"/>
      <c r="SAX1" s="91"/>
      <c r="SAY1" s="91"/>
      <c r="SAZ1" s="91"/>
      <c r="SBA1" s="91"/>
      <c r="SBB1" s="91"/>
      <c r="SBC1" s="91"/>
      <c r="SBD1" s="91"/>
      <c r="SBE1" s="91"/>
      <c r="SBF1" s="91"/>
      <c r="SBG1" s="91"/>
      <c r="SBH1" s="91"/>
      <c r="SBI1" s="91"/>
      <c r="SBJ1" s="91"/>
      <c r="SBK1" s="91"/>
      <c r="SBL1" s="91"/>
      <c r="SBM1" s="91"/>
      <c r="SBN1" s="91"/>
      <c r="SBO1" s="91"/>
      <c r="SBP1" s="91"/>
      <c r="SBQ1" s="91"/>
      <c r="SBR1" s="91"/>
      <c r="SBS1" s="91"/>
      <c r="SBT1" s="91"/>
      <c r="SBU1" s="91"/>
      <c r="SBV1" s="91"/>
      <c r="SBW1" s="91"/>
      <c r="SBX1" s="91"/>
      <c r="SBY1" s="91"/>
      <c r="SBZ1" s="91"/>
      <c r="SCA1" s="91"/>
      <c r="SCB1" s="91"/>
      <c r="SCC1" s="91"/>
      <c r="SCD1" s="91"/>
      <c r="SCE1" s="91"/>
      <c r="SCF1" s="91"/>
      <c r="SCG1" s="91"/>
      <c r="SCH1" s="91"/>
      <c r="SCI1" s="91"/>
      <c r="SCJ1" s="91"/>
      <c r="SCK1" s="91"/>
      <c r="SCL1" s="91"/>
      <c r="SCM1" s="91"/>
      <c r="SCN1" s="91"/>
      <c r="SCO1" s="91"/>
      <c r="SCP1" s="91"/>
      <c r="SCQ1" s="91"/>
      <c r="SCR1" s="91"/>
      <c r="SCS1" s="91"/>
      <c r="SCT1" s="91"/>
      <c r="SCU1" s="91"/>
      <c r="SCV1" s="91"/>
      <c r="SCW1" s="91"/>
      <c r="SCX1" s="91"/>
      <c r="SCY1" s="91"/>
      <c r="SCZ1" s="91"/>
      <c r="SDA1" s="91"/>
      <c r="SDB1" s="91"/>
      <c r="SDC1" s="91"/>
      <c r="SDD1" s="91"/>
      <c r="SDE1" s="91"/>
      <c r="SDF1" s="91"/>
      <c r="SDG1" s="91"/>
      <c r="SDH1" s="91"/>
      <c r="SDI1" s="91"/>
      <c r="SDJ1" s="91"/>
      <c r="SDK1" s="91"/>
      <c r="SDL1" s="91"/>
      <c r="SDM1" s="91"/>
      <c r="SDN1" s="91"/>
      <c r="SDO1" s="91"/>
      <c r="SDP1" s="91"/>
      <c r="SDQ1" s="91"/>
      <c r="SDR1" s="91"/>
      <c r="SDS1" s="91"/>
      <c r="SDT1" s="91"/>
      <c r="SDU1" s="91"/>
      <c r="SDV1" s="91"/>
      <c r="SDW1" s="91"/>
      <c r="SDX1" s="91"/>
      <c r="SDY1" s="91"/>
      <c r="SDZ1" s="91"/>
      <c r="SEA1" s="91"/>
      <c r="SEB1" s="91"/>
      <c r="SEC1" s="91"/>
      <c r="SED1" s="91"/>
      <c r="SEE1" s="91"/>
      <c r="SEF1" s="91"/>
      <c r="SEG1" s="91"/>
      <c r="SEH1" s="91"/>
      <c r="SEI1" s="91"/>
      <c r="SEJ1" s="91"/>
      <c r="SEK1" s="91"/>
      <c r="SEL1" s="91"/>
      <c r="SEM1" s="91"/>
      <c r="SEN1" s="91"/>
      <c r="SEO1" s="91"/>
      <c r="SEP1" s="91"/>
      <c r="SEQ1" s="91"/>
      <c r="SER1" s="91"/>
      <c r="SES1" s="91"/>
      <c r="SET1" s="91"/>
      <c r="SEU1" s="91"/>
      <c r="SEV1" s="91"/>
      <c r="SEW1" s="91"/>
      <c r="SEX1" s="91"/>
      <c r="SEY1" s="91"/>
      <c r="SEZ1" s="91"/>
      <c r="SFA1" s="91"/>
      <c r="SFB1" s="91"/>
      <c r="SFC1" s="91"/>
      <c r="SFD1" s="91"/>
      <c r="SFE1" s="91"/>
      <c r="SFF1" s="91"/>
      <c r="SFG1" s="91"/>
      <c r="SFH1" s="91"/>
      <c r="SFI1" s="91"/>
      <c r="SFJ1" s="91"/>
      <c r="SFK1" s="91"/>
      <c r="SFL1" s="91"/>
      <c r="SFM1" s="91"/>
      <c r="SFN1" s="91"/>
      <c r="SFO1" s="91"/>
      <c r="SFP1" s="91"/>
      <c r="SFQ1" s="91"/>
      <c r="SFR1" s="91"/>
      <c r="SFS1" s="91"/>
      <c r="SFT1" s="91"/>
      <c r="SFU1" s="91"/>
      <c r="SFV1" s="91"/>
      <c r="SFW1" s="91"/>
      <c r="SFX1" s="91"/>
      <c r="SFY1" s="91"/>
      <c r="SFZ1" s="91"/>
      <c r="SGA1" s="91"/>
      <c r="SGB1" s="91"/>
      <c r="SGC1" s="91"/>
      <c r="SGD1" s="91"/>
      <c r="SGE1" s="91"/>
      <c r="SGF1" s="91"/>
      <c r="SGG1" s="91"/>
      <c r="SGH1" s="91"/>
      <c r="SGI1" s="91"/>
      <c r="SGJ1" s="91"/>
      <c r="SGK1" s="91"/>
      <c r="SGL1" s="91"/>
      <c r="SGM1" s="91"/>
      <c r="SGN1" s="91"/>
      <c r="SGO1" s="91"/>
      <c r="SGP1" s="91"/>
      <c r="SGQ1" s="91"/>
      <c r="SGR1" s="91"/>
      <c r="SGS1" s="91"/>
      <c r="SGT1" s="91"/>
      <c r="SGU1" s="91"/>
      <c r="SGV1" s="91"/>
      <c r="SGW1" s="91"/>
      <c r="SGX1" s="91"/>
      <c r="SGY1" s="91"/>
      <c r="SGZ1" s="91"/>
      <c r="SHA1" s="91"/>
      <c r="SHB1" s="91"/>
      <c r="SHC1" s="91"/>
      <c r="SHD1" s="91"/>
      <c r="SHE1" s="91"/>
      <c r="SHF1" s="91"/>
      <c r="SHG1" s="91"/>
      <c r="SHH1" s="91"/>
      <c r="SHI1" s="91"/>
      <c r="SHJ1" s="91"/>
      <c r="SHK1" s="91"/>
      <c r="SHL1" s="91"/>
      <c r="SHM1" s="91"/>
      <c r="SHN1" s="91"/>
      <c r="SHO1" s="91"/>
      <c r="SHP1" s="91"/>
      <c r="SHQ1" s="91"/>
      <c r="SHR1" s="91"/>
      <c r="SHS1" s="91"/>
      <c r="SHT1" s="91"/>
      <c r="SHU1" s="91"/>
      <c r="SHV1" s="91"/>
      <c r="SHW1" s="91"/>
      <c r="SHX1" s="91"/>
      <c r="SHY1" s="91"/>
      <c r="SHZ1" s="91"/>
      <c r="SIA1" s="91"/>
      <c r="SIB1" s="91"/>
      <c r="SIC1" s="91"/>
      <c r="SID1" s="91"/>
      <c r="SIE1" s="91"/>
      <c r="SIF1" s="91"/>
      <c r="SIG1" s="91"/>
      <c r="SIH1" s="91"/>
      <c r="SII1" s="91"/>
      <c r="SIJ1" s="91"/>
      <c r="SIK1" s="91"/>
      <c r="SIL1" s="91"/>
      <c r="SIM1" s="91"/>
      <c r="SIN1" s="91"/>
      <c r="SIO1" s="91"/>
      <c r="SIP1" s="91"/>
      <c r="SIQ1" s="91"/>
      <c r="SIR1" s="91"/>
      <c r="SIS1" s="91"/>
      <c r="SIT1" s="91"/>
      <c r="SIU1" s="91"/>
      <c r="SIV1" s="91"/>
      <c r="SIW1" s="91"/>
      <c r="SIX1" s="91"/>
      <c r="SIY1" s="91"/>
      <c r="SIZ1" s="91"/>
      <c r="SJA1" s="91"/>
      <c r="SJB1" s="91"/>
      <c r="SJC1" s="91"/>
      <c r="SJD1" s="91"/>
      <c r="SJE1" s="91"/>
      <c r="SJF1" s="91"/>
      <c r="SJG1" s="91"/>
      <c r="SJH1" s="91"/>
      <c r="SJI1" s="91"/>
      <c r="SJJ1" s="91"/>
      <c r="SJK1" s="91"/>
      <c r="SJL1" s="91"/>
      <c r="SJM1" s="91"/>
      <c r="SJN1" s="91"/>
      <c r="SJO1" s="91"/>
      <c r="SJP1" s="91"/>
      <c r="SJQ1" s="91"/>
      <c r="SJR1" s="91"/>
      <c r="SJS1" s="91"/>
      <c r="SJT1" s="91"/>
      <c r="SJU1" s="91"/>
      <c r="SJV1" s="91"/>
      <c r="SJW1" s="91"/>
      <c r="SJX1" s="91"/>
      <c r="SJY1" s="91"/>
      <c r="SJZ1" s="91"/>
      <c r="SKA1" s="91"/>
      <c r="SKB1" s="91"/>
      <c r="SKC1" s="91"/>
      <c r="SKD1" s="91"/>
      <c r="SKE1" s="91"/>
      <c r="SKF1" s="91"/>
      <c r="SKG1" s="91"/>
      <c r="SKH1" s="91"/>
      <c r="SKI1" s="91"/>
      <c r="SKJ1" s="91"/>
      <c r="SKK1" s="91"/>
      <c r="SKL1" s="91"/>
      <c r="SKM1" s="91"/>
      <c r="SKN1" s="91"/>
      <c r="SKO1" s="91"/>
      <c r="SKP1" s="91"/>
      <c r="SKQ1" s="91"/>
      <c r="SKR1" s="91"/>
      <c r="SKS1" s="91"/>
      <c r="SKT1" s="91"/>
      <c r="SKU1" s="91"/>
      <c r="SKV1" s="91"/>
      <c r="SKW1" s="91"/>
      <c r="SKX1" s="91"/>
      <c r="SKY1" s="91"/>
      <c r="SKZ1" s="91"/>
      <c r="SLA1" s="91"/>
      <c r="SLB1" s="91"/>
      <c r="SLC1" s="91"/>
      <c r="SLD1" s="91"/>
      <c r="SLE1" s="91"/>
      <c r="SLF1" s="91"/>
      <c r="SLG1" s="91"/>
      <c r="SLH1" s="91"/>
      <c r="SLI1" s="91"/>
      <c r="SLJ1" s="91"/>
      <c r="SLK1" s="91"/>
      <c r="SLL1" s="91"/>
      <c r="SLM1" s="91"/>
      <c r="SLN1" s="91"/>
      <c r="SLO1" s="91"/>
      <c r="SLP1" s="91"/>
      <c r="SLQ1" s="91"/>
      <c r="SLR1" s="91"/>
      <c r="SLS1" s="91"/>
      <c r="SLT1" s="91"/>
      <c r="SLU1" s="91"/>
      <c r="SLV1" s="91"/>
      <c r="SLW1" s="91"/>
      <c r="SLX1" s="91"/>
      <c r="SLY1" s="91"/>
      <c r="SLZ1" s="91"/>
      <c r="SMA1" s="91"/>
      <c r="SMB1" s="91"/>
      <c r="SMC1" s="91"/>
      <c r="SMD1" s="91"/>
      <c r="SME1" s="91"/>
      <c r="SMF1" s="91"/>
      <c r="SMG1" s="91"/>
      <c r="SMH1" s="91"/>
      <c r="SMI1" s="91"/>
      <c r="SMJ1" s="91"/>
      <c r="SMK1" s="91"/>
      <c r="SML1" s="91"/>
      <c r="SMM1" s="91"/>
      <c r="SMN1" s="91"/>
      <c r="SMO1" s="91"/>
      <c r="SMP1" s="91"/>
      <c r="SMQ1" s="91"/>
      <c r="SMR1" s="91"/>
      <c r="SMS1" s="91"/>
      <c r="SMT1" s="91"/>
      <c r="SMU1" s="91"/>
      <c r="SMV1" s="91"/>
      <c r="SMW1" s="91"/>
      <c r="SMX1" s="91"/>
      <c r="SMY1" s="91"/>
      <c r="SMZ1" s="91"/>
      <c r="SNA1" s="91"/>
      <c r="SNB1" s="91"/>
      <c r="SNC1" s="91"/>
      <c r="SND1" s="91"/>
      <c r="SNE1" s="91"/>
      <c r="SNF1" s="91"/>
      <c r="SNG1" s="91"/>
      <c r="SNH1" s="91"/>
      <c r="SNI1" s="91"/>
      <c r="SNJ1" s="91"/>
      <c r="SNK1" s="91"/>
      <c r="SNL1" s="91"/>
      <c r="SNM1" s="91"/>
      <c r="SNN1" s="91"/>
      <c r="SNO1" s="91"/>
      <c r="SNP1" s="91"/>
      <c r="SNQ1" s="91"/>
      <c r="SNR1" s="91"/>
      <c r="SNS1" s="91"/>
      <c r="SNT1" s="91"/>
      <c r="SNU1" s="91"/>
      <c r="SNV1" s="91"/>
      <c r="SNW1" s="91"/>
      <c r="SNX1" s="91"/>
      <c r="SNY1" s="91"/>
      <c r="SNZ1" s="91"/>
      <c r="SOA1" s="91"/>
      <c r="SOB1" s="91"/>
      <c r="SOC1" s="91"/>
      <c r="SOD1" s="91"/>
      <c r="SOE1" s="91"/>
      <c r="SOF1" s="91"/>
      <c r="SOG1" s="91"/>
      <c r="SOH1" s="91"/>
      <c r="SOI1" s="91"/>
      <c r="SOJ1" s="91"/>
      <c r="SOK1" s="91"/>
      <c r="SOL1" s="91"/>
      <c r="SOM1" s="91"/>
      <c r="SON1" s="91"/>
      <c r="SOO1" s="91"/>
      <c r="SOP1" s="91"/>
      <c r="SOQ1" s="91"/>
      <c r="SOR1" s="91"/>
      <c r="SOS1" s="91"/>
      <c r="SOT1" s="91"/>
      <c r="SOU1" s="91"/>
      <c r="SOV1" s="91"/>
      <c r="SOW1" s="91"/>
      <c r="SOX1" s="91"/>
      <c r="SOY1" s="91"/>
      <c r="SOZ1" s="91"/>
      <c r="SPA1" s="91"/>
      <c r="SPB1" s="91"/>
      <c r="SPC1" s="91"/>
      <c r="SPD1" s="91"/>
      <c r="SPE1" s="91"/>
      <c r="SPF1" s="91"/>
      <c r="SPG1" s="91"/>
      <c r="SPH1" s="91"/>
      <c r="SPI1" s="91"/>
      <c r="SPJ1" s="91"/>
      <c r="SPK1" s="91"/>
      <c r="SPL1" s="91"/>
      <c r="SPM1" s="91"/>
      <c r="SPN1" s="91"/>
      <c r="SPO1" s="91"/>
      <c r="SPP1" s="91"/>
      <c r="SPQ1" s="91"/>
      <c r="SPR1" s="91"/>
      <c r="SPS1" s="91"/>
      <c r="SPT1" s="91"/>
      <c r="SPU1" s="91"/>
      <c r="SPV1" s="91"/>
      <c r="SPW1" s="91"/>
      <c r="SPX1" s="91"/>
      <c r="SPY1" s="91"/>
      <c r="SPZ1" s="91"/>
      <c r="SQA1" s="91"/>
      <c r="SQB1" s="91"/>
      <c r="SQC1" s="91"/>
      <c r="SQD1" s="91"/>
      <c r="SQE1" s="91"/>
      <c r="SQF1" s="91"/>
      <c r="SQG1" s="91"/>
      <c r="SQH1" s="91"/>
      <c r="SQI1" s="91"/>
      <c r="SQJ1" s="91"/>
      <c r="SQK1" s="91"/>
      <c r="SQL1" s="91"/>
      <c r="SQM1" s="91"/>
      <c r="SQN1" s="91"/>
      <c r="SQO1" s="91"/>
      <c r="SQP1" s="91"/>
      <c r="SQQ1" s="91"/>
      <c r="SQR1" s="91"/>
      <c r="SQS1" s="91"/>
      <c r="SQT1" s="91"/>
      <c r="SQU1" s="91"/>
      <c r="SQV1" s="91"/>
      <c r="SQW1" s="91"/>
      <c r="SQX1" s="91"/>
      <c r="SQY1" s="91"/>
      <c r="SQZ1" s="91"/>
      <c r="SRA1" s="91"/>
      <c r="SRB1" s="91"/>
      <c r="SRC1" s="91"/>
      <c r="SRD1" s="91"/>
      <c r="SRE1" s="91"/>
      <c r="SRF1" s="91"/>
      <c r="SRG1" s="91"/>
      <c r="SRH1" s="91"/>
      <c r="SRI1" s="91"/>
      <c r="SRJ1" s="91"/>
      <c r="SRK1" s="91"/>
      <c r="SRL1" s="91"/>
      <c r="SRM1" s="91"/>
      <c r="SRN1" s="91"/>
      <c r="SRO1" s="91"/>
      <c r="SRP1" s="91"/>
      <c r="SRQ1" s="91"/>
      <c r="SRR1" s="91"/>
      <c r="SRS1" s="91"/>
      <c r="SRT1" s="91"/>
      <c r="SRU1" s="91"/>
      <c r="SRV1" s="91"/>
      <c r="SRW1" s="91"/>
      <c r="SRX1" s="91"/>
      <c r="SRY1" s="91"/>
      <c r="SRZ1" s="91"/>
      <c r="SSA1" s="91"/>
      <c r="SSB1" s="91"/>
      <c r="SSC1" s="91"/>
      <c r="SSD1" s="91"/>
      <c r="SSE1" s="91"/>
      <c r="SSF1" s="91"/>
      <c r="SSG1" s="91"/>
      <c r="SSH1" s="91"/>
      <c r="SSI1" s="91"/>
      <c r="SSJ1" s="91"/>
      <c r="SSK1" s="91"/>
      <c r="SSL1" s="91"/>
      <c r="SSM1" s="91"/>
      <c r="SSN1" s="91"/>
      <c r="SSO1" s="91"/>
      <c r="SSP1" s="91"/>
      <c r="SSQ1" s="91"/>
      <c r="SSR1" s="91"/>
      <c r="SSS1" s="91"/>
      <c r="SST1" s="91"/>
      <c r="SSU1" s="91"/>
      <c r="SSV1" s="91"/>
      <c r="SSW1" s="91"/>
      <c r="SSX1" s="91"/>
      <c r="SSY1" s="91"/>
      <c r="SSZ1" s="91"/>
      <c r="STA1" s="91"/>
      <c r="STB1" s="91"/>
      <c r="STC1" s="91"/>
      <c r="STD1" s="91"/>
      <c r="STE1" s="91"/>
      <c r="STF1" s="91"/>
      <c r="STG1" s="91"/>
      <c r="STH1" s="91"/>
      <c r="STI1" s="91"/>
      <c r="STJ1" s="91"/>
      <c r="STK1" s="91"/>
      <c r="STL1" s="91"/>
      <c r="STM1" s="91"/>
      <c r="STN1" s="91"/>
      <c r="STO1" s="91"/>
      <c r="STP1" s="91"/>
      <c r="STQ1" s="91"/>
      <c r="STR1" s="91"/>
      <c r="STS1" s="91"/>
      <c r="STT1" s="91"/>
      <c r="STU1" s="91"/>
      <c r="STV1" s="91"/>
      <c r="STW1" s="91"/>
      <c r="STX1" s="91"/>
      <c r="STY1" s="91"/>
      <c r="STZ1" s="91"/>
      <c r="SUA1" s="91"/>
      <c r="SUB1" s="91"/>
      <c r="SUC1" s="91"/>
      <c r="SUD1" s="91"/>
      <c r="SUE1" s="91"/>
      <c r="SUF1" s="91"/>
      <c r="SUG1" s="91"/>
      <c r="SUH1" s="91"/>
      <c r="SUI1" s="91"/>
      <c r="SUJ1" s="91"/>
      <c r="SUK1" s="91"/>
      <c r="SUL1" s="91"/>
      <c r="SUM1" s="91"/>
      <c r="SUN1" s="91"/>
      <c r="SUO1" s="91"/>
      <c r="SUP1" s="91"/>
      <c r="SUQ1" s="91"/>
      <c r="SUR1" s="91"/>
      <c r="SUS1" s="91"/>
      <c r="SUT1" s="91"/>
      <c r="SUU1" s="91"/>
      <c r="SUV1" s="91"/>
      <c r="SUW1" s="91"/>
      <c r="SUX1" s="91"/>
      <c r="SUY1" s="91"/>
      <c r="SUZ1" s="91"/>
      <c r="SVA1" s="91"/>
      <c r="SVB1" s="91"/>
      <c r="SVC1" s="91"/>
      <c r="SVD1" s="91"/>
      <c r="SVE1" s="91"/>
      <c r="SVF1" s="91"/>
      <c r="SVG1" s="91"/>
      <c r="SVH1" s="91"/>
      <c r="SVI1" s="91"/>
      <c r="SVJ1" s="91"/>
      <c r="SVK1" s="91"/>
      <c r="SVL1" s="91"/>
      <c r="SVM1" s="91"/>
      <c r="SVN1" s="91"/>
      <c r="SVO1" s="91"/>
      <c r="SVP1" s="91"/>
      <c r="SVQ1" s="91"/>
      <c r="SVR1" s="91"/>
      <c r="SVS1" s="91"/>
      <c r="SVT1" s="91"/>
      <c r="SVU1" s="91"/>
      <c r="SVV1" s="91"/>
      <c r="SVW1" s="91"/>
      <c r="SVX1" s="91"/>
      <c r="SVY1" s="91"/>
      <c r="SVZ1" s="91"/>
      <c r="SWA1" s="91"/>
      <c r="SWB1" s="91"/>
      <c r="SWC1" s="91"/>
      <c r="SWD1" s="91"/>
      <c r="SWE1" s="91"/>
      <c r="SWF1" s="91"/>
      <c r="SWG1" s="91"/>
      <c r="SWH1" s="91"/>
      <c r="SWI1" s="91"/>
      <c r="SWJ1" s="91"/>
      <c r="SWK1" s="91"/>
      <c r="SWL1" s="91"/>
      <c r="SWM1" s="91"/>
      <c r="SWN1" s="91"/>
      <c r="SWO1" s="91"/>
      <c r="SWP1" s="91"/>
      <c r="SWQ1" s="91"/>
      <c r="SWR1" s="91"/>
      <c r="SWS1" s="91"/>
      <c r="SWT1" s="91"/>
      <c r="SWU1" s="91"/>
      <c r="SWV1" s="91"/>
      <c r="SWW1" s="91"/>
      <c r="SWX1" s="91"/>
      <c r="SWY1" s="91"/>
      <c r="SWZ1" s="91"/>
      <c r="SXA1" s="91"/>
      <c r="SXB1" s="91"/>
      <c r="SXC1" s="91"/>
      <c r="SXD1" s="91"/>
      <c r="SXE1" s="91"/>
      <c r="SXF1" s="91"/>
      <c r="SXG1" s="91"/>
      <c r="SXH1" s="91"/>
      <c r="SXI1" s="91"/>
      <c r="SXJ1" s="91"/>
      <c r="SXK1" s="91"/>
      <c r="SXL1" s="91"/>
      <c r="SXM1" s="91"/>
      <c r="SXN1" s="91"/>
      <c r="SXO1" s="91"/>
      <c r="SXP1" s="91"/>
      <c r="SXQ1" s="91"/>
      <c r="SXR1" s="91"/>
      <c r="SXS1" s="91"/>
      <c r="SXT1" s="91"/>
      <c r="SXU1" s="91"/>
      <c r="SXV1" s="91"/>
      <c r="SXW1" s="91"/>
      <c r="SXX1" s="91"/>
      <c r="SXY1" s="91"/>
      <c r="SXZ1" s="91"/>
      <c r="SYA1" s="91"/>
      <c r="SYB1" s="91"/>
      <c r="SYC1" s="91"/>
      <c r="SYD1" s="91"/>
      <c r="SYE1" s="91"/>
      <c r="SYF1" s="91"/>
      <c r="SYG1" s="91"/>
      <c r="SYH1" s="91"/>
      <c r="SYI1" s="91"/>
      <c r="SYJ1" s="91"/>
      <c r="SYK1" s="91"/>
      <c r="SYL1" s="91"/>
      <c r="SYM1" s="91"/>
      <c r="SYN1" s="91"/>
      <c r="SYO1" s="91"/>
      <c r="SYP1" s="91"/>
      <c r="SYQ1" s="91"/>
      <c r="SYR1" s="91"/>
      <c r="SYS1" s="91"/>
      <c r="SYT1" s="91"/>
      <c r="SYU1" s="91"/>
      <c r="SYV1" s="91"/>
      <c r="SYW1" s="91"/>
      <c r="SYX1" s="91"/>
      <c r="SYY1" s="91"/>
      <c r="SYZ1" s="91"/>
      <c r="SZA1" s="91"/>
      <c r="SZB1" s="91"/>
      <c r="SZC1" s="91"/>
      <c r="SZD1" s="91"/>
      <c r="SZE1" s="91"/>
      <c r="SZF1" s="91"/>
      <c r="SZG1" s="91"/>
      <c r="SZH1" s="91"/>
      <c r="SZI1" s="91"/>
      <c r="SZJ1" s="91"/>
      <c r="SZK1" s="91"/>
      <c r="SZL1" s="91"/>
      <c r="SZM1" s="91"/>
      <c r="SZN1" s="91"/>
      <c r="SZO1" s="91"/>
      <c r="SZP1" s="91"/>
      <c r="SZQ1" s="91"/>
      <c r="SZR1" s="91"/>
      <c r="SZS1" s="91"/>
      <c r="SZT1" s="91"/>
      <c r="SZU1" s="91"/>
      <c r="SZV1" s="91"/>
      <c r="SZW1" s="91"/>
      <c r="SZX1" s="91"/>
      <c r="SZY1" s="91"/>
      <c r="SZZ1" s="91"/>
      <c r="TAA1" s="91"/>
      <c r="TAB1" s="91"/>
      <c r="TAC1" s="91"/>
      <c r="TAD1" s="91"/>
      <c r="TAE1" s="91"/>
      <c r="TAF1" s="91"/>
      <c r="TAG1" s="91"/>
      <c r="TAH1" s="91"/>
      <c r="TAI1" s="91"/>
      <c r="TAJ1" s="91"/>
      <c r="TAK1" s="91"/>
      <c r="TAL1" s="91"/>
      <c r="TAM1" s="91"/>
      <c r="TAN1" s="91"/>
      <c r="TAO1" s="91"/>
      <c r="TAP1" s="91"/>
      <c r="TAQ1" s="91"/>
      <c r="TAR1" s="91"/>
      <c r="TAS1" s="91"/>
      <c r="TAT1" s="91"/>
      <c r="TAU1" s="91"/>
      <c r="TAV1" s="91"/>
      <c r="TAW1" s="91"/>
      <c r="TAX1" s="91"/>
      <c r="TAY1" s="91"/>
      <c r="TAZ1" s="91"/>
      <c r="TBA1" s="91"/>
      <c r="TBB1" s="91"/>
      <c r="TBC1" s="91"/>
      <c r="TBD1" s="91"/>
      <c r="TBE1" s="91"/>
      <c r="TBF1" s="91"/>
      <c r="TBG1" s="91"/>
      <c r="TBH1" s="91"/>
      <c r="TBI1" s="91"/>
      <c r="TBJ1" s="91"/>
      <c r="TBK1" s="91"/>
      <c r="TBL1" s="91"/>
      <c r="TBM1" s="91"/>
      <c r="TBN1" s="91"/>
      <c r="TBO1" s="91"/>
      <c r="TBP1" s="91"/>
      <c r="TBQ1" s="91"/>
      <c r="TBR1" s="91"/>
      <c r="TBS1" s="91"/>
      <c r="TBT1" s="91"/>
      <c r="TBU1" s="91"/>
      <c r="TBV1" s="91"/>
      <c r="TBW1" s="91"/>
      <c r="TBX1" s="91"/>
      <c r="TBY1" s="91"/>
      <c r="TBZ1" s="91"/>
      <c r="TCA1" s="91"/>
      <c r="TCB1" s="91"/>
      <c r="TCC1" s="91"/>
      <c r="TCD1" s="91"/>
      <c r="TCE1" s="91"/>
      <c r="TCF1" s="91"/>
      <c r="TCG1" s="91"/>
      <c r="TCH1" s="91"/>
      <c r="TCI1" s="91"/>
      <c r="TCJ1" s="91"/>
      <c r="TCK1" s="91"/>
      <c r="TCL1" s="91"/>
      <c r="TCM1" s="91"/>
      <c r="TCN1" s="91"/>
      <c r="TCO1" s="91"/>
      <c r="TCP1" s="91"/>
      <c r="TCQ1" s="91"/>
      <c r="TCR1" s="91"/>
      <c r="TCS1" s="91"/>
      <c r="TCT1" s="91"/>
      <c r="TCU1" s="91"/>
      <c r="TCV1" s="91"/>
      <c r="TCW1" s="91"/>
      <c r="TCX1" s="91"/>
      <c r="TCY1" s="91"/>
      <c r="TCZ1" s="91"/>
      <c r="TDA1" s="91"/>
      <c r="TDB1" s="91"/>
      <c r="TDC1" s="91"/>
      <c r="TDD1" s="91"/>
      <c r="TDE1" s="91"/>
      <c r="TDF1" s="91"/>
      <c r="TDG1" s="91"/>
      <c r="TDH1" s="91"/>
      <c r="TDI1" s="91"/>
      <c r="TDJ1" s="91"/>
      <c r="TDK1" s="91"/>
      <c r="TDL1" s="91"/>
      <c r="TDM1" s="91"/>
      <c r="TDN1" s="91"/>
      <c r="TDO1" s="91"/>
      <c r="TDP1" s="91"/>
      <c r="TDQ1" s="91"/>
      <c r="TDR1" s="91"/>
      <c r="TDS1" s="91"/>
      <c r="TDT1" s="91"/>
      <c r="TDU1" s="91"/>
      <c r="TDV1" s="91"/>
      <c r="TDW1" s="91"/>
      <c r="TDX1" s="91"/>
      <c r="TDY1" s="91"/>
      <c r="TDZ1" s="91"/>
      <c r="TEA1" s="91"/>
      <c r="TEB1" s="91"/>
      <c r="TEC1" s="91"/>
      <c r="TED1" s="91"/>
      <c r="TEE1" s="91"/>
      <c r="TEF1" s="91"/>
      <c r="TEG1" s="91"/>
      <c r="TEH1" s="91"/>
      <c r="TEI1" s="91"/>
      <c r="TEJ1" s="91"/>
      <c r="TEK1" s="91"/>
      <c r="TEL1" s="91"/>
      <c r="TEM1" s="91"/>
      <c r="TEN1" s="91"/>
      <c r="TEO1" s="91"/>
      <c r="TEP1" s="91"/>
      <c r="TEQ1" s="91"/>
      <c r="TER1" s="91"/>
      <c r="TES1" s="91"/>
      <c r="TET1" s="91"/>
      <c r="TEU1" s="91"/>
      <c r="TEV1" s="91"/>
      <c r="TEW1" s="91"/>
      <c r="TEX1" s="91"/>
      <c r="TEY1" s="91"/>
      <c r="TEZ1" s="91"/>
      <c r="TFA1" s="91"/>
      <c r="TFB1" s="91"/>
      <c r="TFC1" s="91"/>
      <c r="TFD1" s="91"/>
      <c r="TFE1" s="91"/>
      <c r="TFF1" s="91"/>
      <c r="TFG1" s="91"/>
      <c r="TFH1" s="91"/>
      <c r="TFI1" s="91"/>
      <c r="TFJ1" s="91"/>
      <c r="TFK1" s="91"/>
      <c r="TFL1" s="91"/>
      <c r="TFM1" s="91"/>
      <c r="TFN1" s="91"/>
      <c r="TFO1" s="91"/>
      <c r="TFP1" s="91"/>
      <c r="TFQ1" s="91"/>
      <c r="TFR1" s="91"/>
      <c r="TFS1" s="91"/>
      <c r="TFT1" s="91"/>
      <c r="TFU1" s="91"/>
      <c r="TFV1" s="91"/>
      <c r="TFW1" s="91"/>
      <c r="TFX1" s="91"/>
      <c r="TFY1" s="91"/>
      <c r="TFZ1" s="91"/>
      <c r="TGA1" s="91"/>
      <c r="TGB1" s="91"/>
      <c r="TGC1" s="91"/>
      <c r="TGD1" s="91"/>
      <c r="TGE1" s="91"/>
      <c r="TGF1" s="91"/>
      <c r="TGG1" s="91"/>
      <c r="TGH1" s="91"/>
      <c r="TGI1" s="91"/>
      <c r="TGJ1" s="91"/>
      <c r="TGK1" s="91"/>
      <c r="TGL1" s="91"/>
      <c r="TGM1" s="91"/>
      <c r="TGN1" s="91"/>
      <c r="TGO1" s="91"/>
      <c r="TGP1" s="91"/>
      <c r="TGQ1" s="91"/>
      <c r="TGR1" s="91"/>
      <c r="TGS1" s="91"/>
      <c r="TGT1" s="91"/>
      <c r="TGU1" s="91"/>
      <c r="TGV1" s="91"/>
      <c r="TGW1" s="91"/>
      <c r="TGX1" s="91"/>
      <c r="TGY1" s="91"/>
      <c r="TGZ1" s="91"/>
      <c r="THA1" s="91"/>
      <c r="THB1" s="91"/>
      <c r="THC1" s="91"/>
      <c r="THD1" s="91"/>
      <c r="THE1" s="91"/>
      <c r="THF1" s="91"/>
      <c r="THG1" s="91"/>
      <c r="THH1" s="91"/>
      <c r="THI1" s="91"/>
      <c r="THJ1" s="91"/>
      <c r="THK1" s="91"/>
      <c r="THL1" s="91"/>
      <c r="THM1" s="91"/>
      <c r="THN1" s="91"/>
      <c r="THO1" s="91"/>
      <c r="THP1" s="91"/>
      <c r="THQ1" s="91"/>
      <c r="THR1" s="91"/>
      <c r="THS1" s="91"/>
      <c r="THT1" s="91"/>
      <c r="THU1" s="91"/>
      <c r="THV1" s="91"/>
      <c r="THW1" s="91"/>
      <c r="THX1" s="91"/>
      <c r="THY1" s="91"/>
      <c r="THZ1" s="91"/>
      <c r="TIA1" s="91"/>
      <c r="TIB1" s="91"/>
      <c r="TIC1" s="91"/>
      <c r="TID1" s="91"/>
      <c r="TIE1" s="91"/>
      <c r="TIF1" s="91"/>
      <c r="TIG1" s="91"/>
      <c r="TIH1" s="91"/>
      <c r="TII1" s="91"/>
      <c r="TIJ1" s="91"/>
      <c r="TIK1" s="91"/>
      <c r="TIL1" s="91"/>
      <c r="TIM1" s="91"/>
      <c r="TIN1" s="91"/>
      <c r="TIO1" s="91"/>
      <c r="TIP1" s="91"/>
      <c r="TIQ1" s="91"/>
      <c r="TIR1" s="91"/>
      <c r="TIS1" s="91"/>
      <c r="TIT1" s="91"/>
      <c r="TIU1" s="91"/>
      <c r="TIV1" s="91"/>
      <c r="TIW1" s="91"/>
      <c r="TIX1" s="91"/>
      <c r="TIY1" s="91"/>
      <c r="TIZ1" s="91"/>
      <c r="TJA1" s="91"/>
      <c r="TJB1" s="91"/>
      <c r="TJC1" s="91"/>
      <c r="TJD1" s="91"/>
      <c r="TJE1" s="91"/>
      <c r="TJF1" s="91"/>
      <c r="TJG1" s="91"/>
      <c r="TJH1" s="91"/>
      <c r="TJI1" s="91"/>
      <c r="TJJ1" s="91"/>
      <c r="TJK1" s="91"/>
      <c r="TJL1" s="91"/>
      <c r="TJM1" s="91"/>
      <c r="TJN1" s="91"/>
      <c r="TJO1" s="91"/>
      <c r="TJP1" s="91"/>
      <c r="TJQ1" s="91"/>
      <c r="TJR1" s="91"/>
      <c r="TJS1" s="91"/>
      <c r="TJT1" s="91"/>
      <c r="TJU1" s="91"/>
      <c r="TJV1" s="91"/>
      <c r="TJW1" s="91"/>
      <c r="TJX1" s="91"/>
      <c r="TJY1" s="91"/>
      <c r="TJZ1" s="91"/>
      <c r="TKA1" s="91"/>
      <c r="TKB1" s="91"/>
      <c r="TKC1" s="91"/>
      <c r="TKD1" s="91"/>
      <c r="TKE1" s="91"/>
      <c r="TKF1" s="91"/>
      <c r="TKG1" s="91"/>
      <c r="TKH1" s="91"/>
      <c r="TKI1" s="91"/>
      <c r="TKJ1" s="91"/>
      <c r="TKK1" s="91"/>
      <c r="TKL1" s="91"/>
      <c r="TKM1" s="91"/>
      <c r="TKN1" s="91"/>
      <c r="TKO1" s="91"/>
      <c r="TKP1" s="91"/>
      <c r="TKQ1" s="91"/>
      <c r="TKR1" s="91"/>
      <c r="TKS1" s="91"/>
      <c r="TKT1" s="91"/>
      <c r="TKU1" s="91"/>
      <c r="TKV1" s="91"/>
      <c r="TKW1" s="91"/>
      <c r="TKX1" s="91"/>
      <c r="TKY1" s="91"/>
      <c r="TKZ1" s="91"/>
      <c r="TLA1" s="91"/>
      <c r="TLB1" s="91"/>
      <c r="TLC1" s="91"/>
      <c r="TLD1" s="91"/>
      <c r="TLE1" s="91"/>
      <c r="TLF1" s="91"/>
      <c r="TLG1" s="91"/>
      <c r="TLH1" s="91"/>
      <c r="TLI1" s="91"/>
      <c r="TLJ1" s="91"/>
      <c r="TLK1" s="91"/>
      <c r="TLL1" s="91"/>
      <c r="TLM1" s="91"/>
      <c r="TLN1" s="91"/>
      <c r="TLO1" s="91"/>
      <c r="TLP1" s="91"/>
      <c r="TLQ1" s="91"/>
      <c r="TLR1" s="91"/>
      <c r="TLS1" s="91"/>
      <c r="TLT1" s="91"/>
      <c r="TLU1" s="91"/>
      <c r="TLV1" s="91"/>
      <c r="TLW1" s="91"/>
      <c r="TLX1" s="91"/>
      <c r="TLY1" s="91"/>
      <c r="TLZ1" s="91"/>
      <c r="TMA1" s="91"/>
      <c r="TMB1" s="91"/>
      <c r="TMC1" s="91"/>
      <c r="TMD1" s="91"/>
      <c r="TME1" s="91"/>
      <c r="TMF1" s="91"/>
      <c r="TMG1" s="91"/>
      <c r="TMH1" s="91"/>
      <c r="TMI1" s="91"/>
      <c r="TMJ1" s="91"/>
      <c r="TMK1" s="91"/>
      <c r="TML1" s="91"/>
      <c r="TMM1" s="91"/>
      <c r="TMN1" s="91"/>
      <c r="TMO1" s="91"/>
      <c r="TMP1" s="91"/>
      <c r="TMQ1" s="91"/>
      <c r="TMR1" s="91"/>
      <c r="TMS1" s="91"/>
      <c r="TMT1" s="91"/>
      <c r="TMU1" s="91"/>
      <c r="TMV1" s="91"/>
      <c r="TMW1" s="91"/>
      <c r="TMX1" s="91"/>
      <c r="TMY1" s="91"/>
      <c r="TMZ1" s="91"/>
      <c r="TNA1" s="91"/>
      <c r="TNB1" s="91"/>
      <c r="TNC1" s="91"/>
      <c r="TND1" s="91"/>
      <c r="TNE1" s="91"/>
      <c r="TNF1" s="91"/>
      <c r="TNG1" s="91"/>
      <c r="TNH1" s="91"/>
      <c r="TNI1" s="91"/>
      <c r="TNJ1" s="91"/>
      <c r="TNK1" s="91"/>
      <c r="TNL1" s="91"/>
      <c r="TNM1" s="91"/>
      <c r="TNN1" s="91"/>
      <c r="TNO1" s="91"/>
      <c r="TNP1" s="91"/>
      <c r="TNQ1" s="91"/>
      <c r="TNR1" s="91"/>
      <c r="TNS1" s="91"/>
      <c r="TNT1" s="91"/>
      <c r="TNU1" s="91"/>
      <c r="TNV1" s="91"/>
      <c r="TNW1" s="91"/>
      <c r="TNX1" s="91"/>
      <c r="TNY1" s="91"/>
      <c r="TNZ1" s="91"/>
      <c r="TOA1" s="91"/>
      <c r="TOB1" s="91"/>
      <c r="TOC1" s="91"/>
      <c r="TOD1" s="91"/>
      <c r="TOE1" s="91"/>
      <c r="TOF1" s="91"/>
      <c r="TOG1" s="91"/>
      <c r="TOH1" s="91"/>
      <c r="TOI1" s="91"/>
      <c r="TOJ1" s="91"/>
      <c r="TOK1" s="91"/>
      <c r="TOL1" s="91"/>
      <c r="TOM1" s="91"/>
      <c r="TON1" s="91"/>
      <c r="TOO1" s="91"/>
      <c r="TOP1" s="91"/>
      <c r="TOQ1" s="91"/>
      <c r="TOR1" s="91"/>
      <c r="TOS1" s="91"/>
      <c r="TOT1" s="91"/>
      <c r="TOU1" s="91"/>
      <c r="TOV1" s="91"/>
      <c r="TOW1" s="91"/>
      <c r="TOX1" s="91"/>
      <c r="TOY1" s="91"/>
      <c r="TOZ1" s="91"/>
      <c r="TPA1" s="91"/>
      <c r="TPB1" s="91"/>
      <c r="TPC1" s="91"/>
      <c r="TPD1" s="91"/>
      <c r="TPE1" s="91"/>
      <c r="TPF1" s="91"/>
      <c r="TPG1" s="91"/>
      <c r="TPH1" s="91"/>
      <c r="TPI1" s="91"/>
      <c r="TPJ1" s="91"/>
      <c r="TPK1" s="91"/>
      <c r="TPL1" s="91"/>
      <c r="TPM1" s="91"/>
      <c r="TPN1" s="91"/>
      <c r="TPO1" s="91"/>
      <c r="TPP1" s="91"/>
      <c r="TPQ1" s="91"/>
      <c r="TPR1" s="91"/>
      <c r="TPS1" s="91"/>
      <c r="TPT1" s="91"/>
      <c r="TPU1" s="91"/>
      <c r="TPV1" s="91"/>
      <c r="TPW1" s="91"/>
      <c r="TPX1" s="91"/>
      <c r="TPY1" s="91"/>
      <c r="TPZ1" s="91"/>
      <c r="TQA1" s="91"/>
      <c r="TQB1" s="91"/>
      <c r="TQC1" s="91"/>
      <c r="TQD1" s="91"/>
      <c r="TQE1" s="91"/>
      <c r="TQF1" s="91"/>
      <c r="TQG1" s="91"/>
      <c r="TQH1" s="91"/>
      <c r="TQI1" s="91"/>
      <c r="TQJ1" s="91"/>
      <c r="TQK1" s="91"/>
      <c r="TQL1" s="91"/>
      <c r="TQM1" s="91"/>
      <c r="TQN1" s="91"/>
      <c r="TQO1" s="91"/>
      <c r="TQP1" s="91"/>
      <c r="TQQ1" s="91"/>
      <c r="TQR1" s="91"/>
      <c r="TQS1" s="91"/>
      <c r="TQT1" s="91"/>
      <c r="TQU1" s="91"/>
      <c r="TQV1" s="91"/>
      <c r="TQW1" s="91"/>
      <c r="TQX1" s="91"/>
      <c r="TQY1" s="91"/>
      <c r="TQZ1" s="91"/>
      <c r="TRA1" s="91"/>
      <c r="TRB1" s="91"/>
      <c r="TRC1" s="91"/>
      <c r="TRD1" s="91"/>
      <c r="TRE1" s="91"/>
      <c r="TRF1" s="91"/>
      <c r="TRG1" s="91"/>
      <c r="TRH1" s="91"/>
      <c r="TRI1" s="91"/>
      <c r="TRJ1" s="91"/>
      <c r="TRK1" s="91"/>
      <c r="TRL1" s="91"/>
      <c r="TRM1" s="91"/>
      <c r="TRN1" s="91"/>
      <c r="TRO1" s="91"/>
      <c r="TRP1" s="91"/>
      <c r="TRQ1" s="91"/>
      <c r="TRR1" s="91"/>
      <c r="TRS1" s="91"/>
      <c r="TRT1" s="91"/>
      <c r="TRU1" s="91"/>
      <c r="TRV1" s="91"/>
      <c r="TRW1" s="91"/>
      <c r="TRX1" s="91"/>
      <c r="TRY1" s="91"/>
      <c r="TRZ1" s="91"/>
      <c r="TSA1" s="91"/>
      <c r="TSB1" s="91"/>
      <c r="TSC1" s="91"/>
      <c r="TSD1" s="91"/>
      <c r="TSE1" s="91"/>
      <c r="TSF1" s="91"/>
      <c r="TSG1" s="91"/>
      <c r="TSH1" s="91"/>
      <c r="TSI1" s="91"/>
      <c r="TSJ1" s="91"/>
      <c r="TSK1" s="91"/>
      <c r="TSL1" s="91"/>
      <c r="TSM1" s="91"/>
      <c r="TSN1" s="91"/>
      <c r="TSO1" s="91"/>
      <c r="TSP1" s="91"/>
      <c r="TSQ1" s="91"/>
      <c r="TSR1" s="91"/>
      <c r="TSS1" s="91"/>
      <c r="TST1" s="91"/>
      <c r="TSU1" s="91"/>
      <c r="TSV1" s="91"/>
      <c r="TSW1" s="91"/>
      <c r="TSX1" s="91"/>
      <c r="TSY1" s="91"/>
      <c r="TSZ1" s="91"/>
      <c r="TTA1" s="91"/>
      <c r="TTB1" s="91"/>
      <c r="TTC1" s="91"/>
      <c r="TTD1" s="91"/>
      <c r="TTE1" s="91"/>
      <c r="TTF1" s="91"/>
      <c r="TTG1" s="91"/>
      <c r="TTH1" s="91"/>
      <c r="TTI1" s="91"/>
      <c r="TTJ1" s="91"/>
      <c r="TTK1" s="91"/>
      <c r="TTL1" s="91"/>
      <c r="TTM1" s="91"/>
      <c r="TTN1" s="91"/>
      <c r="TTO1" s="91"/>
      <c r="TTP1" s="91"/>
      <c r="TTQ1" s="91"/>
      <c r="TTR1" s="91"/>
      <c r="TTS1" s="91"/>
      <c r="TTT1" s="91"/>
      <c r="TTU1" s="91"/>
      <c r="TTV1" s="91"/>
      <c r="TTW1" s="91"/>
      <c r="TTX1" s="91"/>
      <c r="TTY1" s="91"/>
      <c r="TTZ1" s="91"/>
      <c r="TUA1" s="91"/>
      <c r="TUB1" s="91"/>
      <c r="TUC1" s="91"/>
      <c r="TUD1" s="91"/>
      <c r="TUE1" s="91"/>
      <c r="TUF1" s="91"/>
      <c r="TUG1" s="91"/>
      <c r="TUH1" s="91"/>
      <c r="TUI1" s="91"/>
      <c r="TUJ1" s="91"/>
      <c r="TUK1" s="91"/>
      <c r="TUL1" s="91"/>
      <c r="TUM1" s="91"/>
      <c r="TUN1" s="91"/>
      <c r="TUO1" s="91"/>
      <c r="TUP1" s="91"/>
      <c r="TUQ1" s="91"/>
      <c r="TUR1" s="91"/>
      <c r="TUS1" s="91"/>
      <c r="TUT1" s="91"/>
      <c r="TUU1" s="91"/>
      <c r="TUV1" s="91"/>
      <c r="TUW1" s="91"/>
      <c r="TUX1" s="91"/>
      <c r="TUY1" s="91"/>
      <c r="TUZ1" s="91"/>
      <c r="TVA1" s="91"/>
      <c r="TVB1" s="91"/>
      <c r="TVC1" s="91"/>
      <c r="TVD1" s="91"/>
      <c r="TVE1" s="91"/>
      <c r="TVF1" s="91"/>
      <c r="TVG1" s="91"/>
      <c r="TVH1" s="91"/>
      <c r="TVI1" s="91"/>
      <c r="TVJ1" s="91"/>
      <c r="TVK1" s="91"/>
      <c r="TVL1" s="91"/>
      <c r="TVM1" s="91"/>
      <c r="TVN1" s="91"/>
      <c r="TVO1" s="91"/>
      <c r="TVP1" s="91"/>
      <c r="TVQ1" s="91"/>
      <c r="TVR1" s="91"/>
      <c r="TVS1" s="91"/>
      <c r="TVT1" s="91"/>
      <c r="TVU1" s="91"/>
      <c r="TVV1" s="91"/>
      <c r="TVW1" s="91"/>
      <c r="TVX1" s="91"/>
      <c r="TVY1" s="91"/>
      <c r="TVZ1" s="91"/>
      <c r="TWA1" s="91"/>
      <c r="TWB1" s="91"/>
      <c r="TWC1" s="91"/>
      <c r="TWD1" s="91"/>
      <c r="TWE1" s="91"/>
      <c r="TWF1" s="91"/>
      <c r="TWG1" s="91"/>
      <c r="TWH1" s="91"/>
      <c r="TWI1" s="91"/>
      <c r="TWJ1" s="91"/>
      <c r="TWK1" s="91"/>
      <c r="TWL1" s="91"/>
      <c r="TWM1" s="91"/>
      <c r="TWN1" s="91"/>
      <c r="TWO1" s="91"/>
      <c r="TWP1" s="91"/>
      <c r="TWQ1" s="91"/>
      <c r="TWR1" s="91"/>
      <c r="TWS1" s="91"/>
      <c r="TWT1" s="91"/>
      <c r="TWU1" s="91"/>
      <c r="TWV1" s="91"/>
      <c r="TWW1" s="91"/>
      <c r="TWX1" s="91"/>
      <c r="TWY1" s="91"/>
      <c r="TWZ1" s="91"/>
      <c r="TXA1" s="91"/>
      <c r="TXB1" s="91"/>
      <c r="TXC1" s="91"/>
      <c r="TXD1" s="91"/>
      <c r="TXE1" s="91"/>
      <c r="TXF1" s="91"/>
      <c r="TXG1" s="91"/>
      <c r="TXH1" s="91"/>
      <c r="TXI1" s="91"/>
      <c r="TXJ1" s="91"/>
      <c r="TXK1" s="91"/>
      <c r="TXL1" s="91"/>
      <c r="TXM1" s="91"/>
      <c r="TXN1" s="91"/>
      <c r="TXO1" s="91"/>
      <c r="TXP1" s="91"/>
      <c r="TXQ1" s="91"/>
      <c r="TXR1" s="91"/>
      <c r="TXS1" s="91"/>
      <c r="TXT1" s="91"/>
      <c r="TXU1" s="91"/>
      <c r="TXV1" s="91"/>
      <c r="TXW1" s="91"/>
      <c r="TXX1" s="91"/>
      <c r="TXY1" s="91"/>
      <c r="TXZ1" s="91"/>
      <c r="TYA1" s="91"/>
      <c r="TYB1" s="91"/>
      <c r="TYC1" s="91"/>
      <c r="TYD1" s="91"/>
      <c r="TYE1" s="91"/>
      <c r="TYF1" s="91"/>
      <c r="TYG1" s="91"/>
      <c r="TYH1" s="91"/>
      <c r="TYI1" s="91"/>
      <c r="TYJ1" s="91"/>
      <c r="TYK1" s="91"/>
      <c r="TYL1" s="91"/>
      <c r="TYM1" s="91"/>
      <c r="TYN1" s="91"/>
      <c r="TYO1" s="91"/>
      <c r="TYP1" s="91"/>
      <c r="TYQ1" s="91"/>
      <c r="TYR1" s="91"/>
      <c r="TYS1" s="91"/>
      <c r="TYT1" s="91"/>
      <c r="TYU1" s="91"/>
      <c r="TYV1" s="91"/>
      <c r="TYW1" s="91"/>
      <c r="TYX1" s="91"/>
      <c r="TYY1" s="91"/>
      <c r="TYZ1" s="91"/>
      <c r="TZA1" s="91"/>
      <c r="TZB1" s="91"/>
      <c r="TZC1" s="91"/>
      <c r="TZD1" s="91"/>
      <c r="TZE1" s="91"/>
      <c r="TZF1" s="91"/>
      <c r="TZG1" s="91"/>
      <c r="TZH1" s="91"/>
      <c r="TZI1" s="91"/>
      <c r="TZJ1" s="91"/>
      <c r="TZK1" s="91"/>
      <c r="TZL1" s="91"/>
      <c r="TZM1" s="91"/>
      <c r="TZN1" s="91"/>
      <c r="TZO1" s="91"/>
      <c r="TZP1" s="91"/>
      <c r="TZQ1" s="91"/>
      <c r="TZR1" s="91"/>
      <c r="TZS1" s="91"/>
      <c r="TZT1" s="91"/>
      <c r="TZU1" s="91"/>
      <c r="TZV1" s="91"/>
      <c r="TZW1" s="91"/>
      <c r="TZX1" s="91"/>
      <c r="TZY1" s="91"/>
      <c r="TZZ1" s="91"/>
      <c r="UAA1" s="91"/>
      <c r="UAB1" s="91"/>
      <c r="UAC1" s="91"/>
      <c r="UAD1" s="91"/>
      <c r="UAE1" s="91"/>
      <c r="UAF1" s="91"/>
      <c r="UAG1" s="91"/>
      <c r="UAH1" s="91"/>
      <c r="UAI1" s="91"/>
      <c r="UAJ1" s="91"/>
      <c r="UAK1" s="91"/>
      <c r="UAL1" s="91"/>
      <c r="UAM1" s="91"/>
      <c r="UAN1" s="91"/>
      <c r="UAO1" s="91"/>
      <c r="UAP1" s="91"/>
      <c r="UAQ1" s="91"/>
      <c r="UAR1" s="91"/>
      <c r="UAS1" s="91"/>
      <c r="UAT1" s="91"/>
      <c r="UAU1" s="91"/>
      <c r="UAV1" s="91"/>
      <c r="UAW1" s="91"/>
      <c r="UAX1" s="91"/>
      <c r="UAY1" s="91"/>
      <c r="UAZ1" s="91"/>
      <c r="UBA1" s="91"/>
      <c r="UBB1" s="91"/>
      <c r="UBC1" s="91"/>
      <c r="UBD1" s="91"/>
      <c r="UBE1" s="91"/>
      <c r="UBF1" s="91"/>
      <c r="UBG1" s="91"/>
      <c r="UBH1" s="91"/>
      <c r="UBI1" s="91"/>
      <c r="UBJ1" s="91"/>
      <c r="UBK1" s="91"/>
      <c r="UBL1" s="91"/>
      <c r="UBM1" s="91"/>
      <c r="UBN1" s="91"/>
      <c r="UBO1" s="91"/>
      <c r="UBP1" s="91"/>
      <c r="UBQ1" s="91"/>
      <c r="UBR1" s="91"/>
      <c r="UBS1" s="91"/>
      <c r="UBT1" s="91"/>
      <c r="UBU1" s="91"/>
      <c r="UBV1" s="91"/>
      <c r="UBW1" s="91"/>
      <c r="UBX1" s="91"/>
      <c r="UBY1" s="91"/>
      <c r="UBZ1" s="91"/>
      <c r="UCA1" s="91"/>
      <c r="UCB1" s="91"/>
      <c r="UCC1" s="91"/>
      <c r="UCD1" s="91"/>
      <c r="UCE1" s="91"/>
      <c r="UCF1" s="91"/>
      <c r="UCG1" s="91"/>
      <c r="UCH1" s="91"/>
      <c r="UCI1" s="91"/>
      <c r="UCJ1" s="91"/>
      <c r="UCK1" s="91"/>
      <c r="UCL1" s="91"/>
      <c r="UCM1" s="91"/>
      <c r="UCN1" s="91"/>
      <c r="UCO1" s="91"/>
      <c r="UCP1" s="91"/>
      <c r="UCQ1" s="91"/>
      <c r="UCR1" s="91"/>
      <c r="UCS1" s="91"/>
      <c r="UCT1" s="91"/>
      <c r="UCU1" s="91"/>
      <c r="UCV1" s="91"/>
      <c r="UCW1" s="91"/>
      <c r="UCX1" s="91"/>
      <c r="UCY1" s="91"/>
      <c r="UCZ1" s="91"/>
      <c r="UDA1" s="91"/>
      <c r="UDB1" s="91"/>
      <c r="UDC1" s="91"/>
      <c r="UDD1" s="91"/>
      <c r="UDE1" s="91"/>
      <c r="UDF1" s="91"/>
      <c r="UDG1" s="91"/>
      <c r="UDH1" s="91"/>
      <c r="UDI1" s="91"/>
      <c r="UDJ1" s="91"/>
      <c r="UDK1" s="91"/>
      <c r="UDL1" s="91"/>
      <c r="UDM1" s="91"/>
      <c r="UDN1" s="91"/>
      <c r="UDO1" s="91"/>
      <c r="UDP1" s="91"/>
      <c r="UDQ1" s="91"/>
      <c r="UDR1" s="91"/>
      <c r="UDS1" s="91"/>
      <c r="UDT1" s="91"/>
      <c r="UDU1" s="91"/>
      <c r="UDV1" s="91"/>
      <c r="UDW1" s="91"/>
      <c r="UDX1" s="91"/>
      <c r="UDY1" s="91"/>
      <c r="UDZ1" s="91"/>
      <c r="UEA1" s="91"/>
      <c r="UEB1" s="91"/>
      <c r="UEC1" s="91"/>
      <c r="UED1" s="91"/>
      <c r="UEE1" s="91"/>
      <c r="UEF1" s="91"/>
      <c r="UEG1" s="91"/>
      <c r="UEH1" s="91"/>
      <c r="UEI1" s="91"/>
      <c r="UEJ1" s="91"/>
      <c r="UEK1" s="91"/>
      <c r="UEL1" s="91"/>
      <c r="UEM1" s="91"/>
      <c r="UEN1" s="91"/>
      <c r="UEO1" s="91"/>
      <c r="UEP1" s="91"/>
      <c r="UEQ1" s="91"/>
      <c r="UER1" s="91"/>
      <c r="UES1" s="91"/>
      <c r="UET1" s="91"/>
      <c r="UEU1" s="91"/>
      <c r="UEV1" s="91"/>
      <c r="UEW1" s="91"/>
      <c r="UEX1" s="91"/>
      <c r="UEY1" s="91"/>
      <c r="UEZ1" s="91"/>
      <c r="UFA1" s="91"/>
      <c r="UFB1" s="91"/>
      <c r="UFC1" s="91"/>
      <c r="UFD1" s="91"/>
      <c r="UFE1" s="91"/>
      <c r="UFF1" s="91"/>
      <c r="UFG1" s="91"/>
      <c r="UFH1" s="91"/>
      <c r="UFI1" s="91"/>
      <c r="UFJ1" s="91"/>
      <c r="UFK1" s="91"/>
      <c r="UFL1" s="91"/>
      <c r="UFM1" s="91"/>
      <c r="UFN1" s="91"/>
      <c r="UFO1" s="91"/>
      <c r="UFP1" s="91"/>
      <c r="UFQ1" s="91"/>
      <c r="UFR1" s="91"/>
      <c r="UFS1" s="91"/>
      <c r="UFT1" s="91"/>
      <c r="UFU1" s="91"/>
      <c r="UFV1" s="91"/>
      <c r="UFW1" s="91"/>
      <c r="UFX1" s="91"/>
      <c r="UFY1" s="91"/>
      <c r="UFZ1" s="91"/>
      <c r="UGA1" s="91"/>
      <c r="UGB1" s="91"/>
      <c r="UGC1" s="91"/>
      <c r="UGD1" s="91"/>
      <c r="UGE1" s="91"/>
      <c r="UGF1" s="91"/>
      <c r="UGG1" s="91"/>
      <c r="UGH1" s="91"/>
      <c r="UGI1" s="91"/>
      <c r="UGJ1" s="91"/>
      <c r="UGK1" s="91"/>
      <c r="UGL1" s="91"/>
      <c r="UGM1" s="91"/>
      <c r="UGN1" s="91"/>
      <c r="UGO1" s="91"/>
      <c r="UGP1" s="91"/>
      <c r="UGQ1" s="91"/>
      <c r="UGR1" s="91"/>
      <c r="UGS1" s="91"/>
      <c r="UGT1" s="91"/>
      <c r="UGU1" s="91"/>
      <c r="UGV1" s="91"/>
      <c r="UGW1" s="91"/>
      <c r="UGX1" s="91"/>
      <c r="UGY1" s="91"/>
      <c r="UGZ1" s="91"/>
      <c r="UHA1" s="91"/>
      <c r="UHB1" s="91"/>
      <c r="UHC1" s="91"/>
      <c r="UHD1" s="91"/>
      <c r="UHE1" s="91"/>
      <c r="UHF1" s="91"/>
      <c r="UHG1" s="91"/>
      <c r="UHH1" s="91"/>
      <c r="UHI1" s="91"/>
      <c r="UHJ1" s="91"/>
      <c r="UHK1" s="91"/>
      <c r="UHL1" s="91"/>
      <c r="UHM1" s="91"/>
      <c r="UHN1" s="91"/>
      <c r="UHO1" s="91"/>
      <c r="UHP1" s="91"/>
      <c r="UHQ1" s="91"/>
      <c r="UHR1" s="91"/>
      <c r="UHS1" s="91"/>
      <c r="UHT1" s="91"/>
      <c r="UHU1" s="91"/>
      <c r="UHV1" s="91"/>
      <c r="UHW1" s="91"/>
      <c r="UHX1" s="91"/>
      <c r="UHY1" s="91"/>
      <c r="UHZ1" s="91"/>
      <c r="UIA1" s="91"/>
      <c r="UIB1" s="91"/>
      <c r="UIC1" s="91"/>
      <c r="UID1" s="91"/>
      <c r="UIE1" s="91"/>
      <c r="UIF1" s="91"/>
      <c r="UIG1" s="91"/>
      <c r="UIH1" s="91"/>
      <c r="UII1" s="91"/>
      <c r="UIJ1" s="91"/>
      <c r="UIK1" s="91"/>
      <c r="UIL1" s="91"/>
      <c r="UIM1" s="91"/>
      <c r="UIN1" s="91"/>
      <c r="UIO1" s="91"/>
      <c r="UIP1" s="91"/>
      <c r="UIQ1" s="91"/>
      <c r="UIR1" s="91"/>
      <c r="UIS1" s="91"/>
      <c r="UIT1" s="91"/>
      <c r="UIU1" s="91"/>
      <c r="UIV1" s="91"/>
      <c r="UIW1" s="91"/>
      <c r="UIX1" s="91"/>
      <c r="UIY1" s="91"/>
      <c r="UIZ1" s="91"/>
      <c r="UJA1" s="91"/>
      <c r="UJB1" s="91"/>
      <c r="UJC1" s="91"/>
      <c r="UJD1" s="91"/>
      <c r="UJE1" s="91"/>
      <c r="UJF1" s="91"/>
      <c r="UJG1" s="91"/>
      <c r="UJH1" s="91"/>
      <c r="UJI1" s="91"/>
      <c r="UJJ1" s="91"/>
      <c r="UJK1" s="91"/>
      <c r="UJL1" s="91"/>
      <c r="UJM1" s="91"/>
      <c r="UJN1" s="91"/>
      <c r="UJO1" s="91"/>
      <c r="UJP1" s="91"/>
      <c r="UJQ1" s="91"/>
      <c r="UJR1" s="91"/>
      <c r="UJS1" s="91"/>
      <c r="UJT1" s="91"/>
      <c r="UJU1" s="91"/>
      <c r="UJV1" s="91"/>
      <c r="UJW1" s="91"/>
      <c r="UJX1" s="91"/>
      <c r="UJY1" s="91"/>
      <c r="UJZ1" s="91"/>
      <c r="UKA1" s="91"/>
      <c r="UKB1" s="91"/>
      <c r="UKC1" s="91"/>
      <c r="UKD1" s="91"/>
      <c r="UKE1" s="91"/>
      <c r="UKF1" s="91"/>
      <c r="UKG1" s="91"/>
      <c r="UKH1" s="91"/>
      <c r="UKI1" s="91"/>
      <c r="UKJ1" s="91"/>
      <c r="UKK1" s="91"/>
      <c r="UKL1" s="91"/>
      <c r="UKM1" s="91"/>
      <c r="UKN1" s="91"/>
      <c r="UKO1" s="91"/>
      <c r="UKP1" s="91"/>
      <c r="UKQ1" s="91"/>
      <c r="UKR1" s="91"/>
      <c r="UKS1" s="91"/>
      <c r="UKT1" s="91"/>
      <c r="UKU1" s="91"/>
      <c r="UKV1" s="91"/>
      <c r="UKW1" s="91"/>
      <c r="UKX1" s="91"/>
      <c r="UKY1" s="91"/>
      <c r="UKZ1" s="91"/>
      <c r="ULA1" s="91"/>
      <c r="ULB1" s="91"/>
      <c r="ULC1" s="91"/>
      <c r="ULD1" s="91"/>
      <c r="ULE1" s="91"/>
      <c r="ULF1" s="91"/>
      <c r="ULG1" s="91"/>
      <c r="ULH1" s="91"/>
      <c r="ULI1" s="91"/>
      <c r="ULJ1" s="91"/>
      <c r="ULK1" s="91"/>
      <c r="ULL1" s="91"/>
      <c r="ULM1" s="91"/>
      <c r="ULN1" s="91"/>
      <c r="ULO1" s="91"/>
      <c r="ULP1" s="91"/>
      <c r="ULQ1" s="91"/>
      <c r="ULR1" s="91"/>
      <c r="ULS1" s="91"/>
      <c r="ULT1" s="91"/>
      <c r="ULU1" s="91"/>
      <c r="ULV1" s="91"/>
      <c r="ULW1" s="91"/>
      <c r="ULX1" s="91"/>
      <c r="ULY1" s="91"/>
      <c r="ULZ1" s="91"/>
      <c r="UMA1" s="91"/>
      <c r="UMB1" s="91"/>
      <c r="UMC1" s="91"/>
      <c r="UMD1" s="91"/>
      <c r="UME1" s="91"/>
      <c r="UMF1" s="91"/>
      <c r="UMG1" s="91"/>
      <c r="UMH1" s="91"/>
      <c r="UMI1" s="91"/>
      <c r="UMJ1" s="91"/>
      <c r="UMK1" s="91"/>
      <c r="UML1" s="91"/>
      <c r="UMM1" s="91"/>
      <c r="UMN1" s="91"/>
      <c r="UMO1" s="91"/>
      <c r="UMP1" s="91"/>
      <c r="UMQ1" s="91"/>
      <c r="UMR1" s="91"/>
      <c r="UMS1" s="91"/>
      <c r="UMT1" s="91"/>
      <c r="UMU1" s="91"/>
      <c r="UMV1" s="91"/>
      <c r="UMW1" s="91"/>
      <c r="UMX1" s="91"/>
      <c r="UMY1" s="91"/>
      <c r="UMZ1" s="91"/>
      <c r="UNA1" s="91"/>
      <c r="UNB1" s="91"/>
      <c r="UNC1" s="91"/>
      <c r="UND1" s="91"/>
      <c r="UNE1" s="91"/>
      <c r="UNF1" s="91"/>
      <c r="UNG1" s="91"/>
      <c r="UNH1" s="91"/>
      <c r="UNI1" s="91"/>
      <c r="UNJ1" s="91"/>
      <c r="UNK1" s="91"/>
      <c r="UNL1" s="91"/>
      <c r="UNM1" s="91"/>
      <c r="UNN1" s="91"/>
      <c r="UNO1" s="91"/>
      <c r="UNP1" s="91"/>
      <c r="UNQ1" s="91"/>
      <c r="UNR1" s="91"/>
      <c r="UNS1" s="91"/>
      <c r="UNT1" s="91"/>
      <c r="UNU1" s="91"/>
      <c r="UNV1" s="91"/>
      <c r="UNW1" s="91"/>
      <c r="UNX1" s="91"/>
      <c r="UNY1" s="91"/>
      <c r="UNZ1" s="91"/>
      <c r="UOA1" s="91"/>
      <c r="UOB1" s="91"/>
      <c r="UOC1" s="91"/>
      <c r="UOD1" s="91"/>
      <c r="UOE1" s="91"/>
      <c r="UOF1" s="91"/>
      <c r="UOG1" s="91"/>
      <c r="UOH1" s="91"/>
      <c r="UOI1" s="91"/>
      <c r="UOJ1" s="91"/>
      <c r="UOK1" s="91"/>
      <c r="UOL1" s="91"/>
      <c r="UOM1" s="91"/>
      <c r="UON1" s="91"/>
      <c r="UOO1" s="91"/>
      <c r="UOP1" s="91"/>
      <c r="UOQ1" s="91"/>
      <c r="UOR1" s="91"/>
      <c r="UOS1" s="91"/>
      <c r="UOT1" s="91"/>
      <c r="UOU1" s="91"/>
      <c r="UOV1" s="91"/>
      <c r="UOW1" s="91"/>
      <c r="UOX1" s="91"/>
      <c r="UOY1" s="91"/>
      <c r="UOZ1" s="91"/>
      <c r="UPA1" s="91"/>
      <c r="UPB1" s="91"/>
      <c r="UPC1" s="91"/>
      <c r="UPD1" s="91"/>
      <c r="UPE1" s="91"/>
      <c r="UPF1" s="91"/>
      <c r="UPG1" s="91"/>
      <c r="UPH1" s="91"/>
      <c r="UPI1" s="91"/>
      <c r="UPJ1" s="91"/>
      <c r="UPK1" s="91"/>
      <c r="UPL1" s="91"/>
      <c r="UPM1" s="91"/>
      <c r="UPN1" s="91"/>
      <c r="UPO1" s="91"/>
      <c r="UPP1" s="91"/>
      <c r="UPQ1" s="91"/>
      <c r="UPR1" s="91"/>
      <c r="UPS1" s="91"/>
      <c r="UPT1" s="91"/>
      <c r="UPU1" s="91"/>
      <c r="UPV1" s="91"/>
      <c r="UPW1" s="91"/>
      <c r="UPX1" s="91"/>
      <c r="UPY1" s="91"/>
      <c r="UPZ1" s="91"/>
      <c r="UQA1" s="91"/>
      <c r="UQB1" s="91"/>
      <c r="UQC1" s="91"/>
      <c r="UQD1" s="91"/>
      <c r="UQE1" s="91"/>
      <c r="UQF1" s="91"/>
      <c r="UQG1" s="91"/>
      <c r="UQH1" s="91"/>
      <c r="UQI1" s="91"/>
      <c r="UQJ1" s="91"/>
      <c r="UQK1" s="91"/>
      <c r="UQL1" s="91"/>
      <c r="UQM1" s="91"/>
      <c r="UQN1" s="91"/>
      <c r="UQO1" s="91"/>
      <c r="UQP1" s="91"/>
      <c r="UQQ1" s="91"/>
      <c r="UQR1" s="91"/>
      <c r="UQS1" s="91"/>
      <c r="UQT1" s="91"/>
      <c r="UQU1" s="91"/>
      <c r="UQV1" s="91"/>
      <c r="UQW1" s="91"/>
      <c r="UQX1" s="91"/>
      <c r="UQY1" s="91"/>
      <c r="UQZ1" s="91"/>
      <c r="URA1" s="91"/>
      <c r="URB1" s="91"/>
      <c r="URC1" s="91"/>
      <c r="URD1" s="91"/>
      <c r="URE1" s="91"/>
      <c r="URF1" s="91"/>
      <c r="URG1" s="91"/>
      <c r="URH1" s="91"/>
      <c r="URI1" s="91"/>
      <c r="URJ1" s="91"/>
      <c r="URK1" s="91"/>
      <c r="URL1" s="91"/>
      <c r="URM1" s="91"/>
      <c r="URN1" s="91"/>
      <c r="URO1" s="91"/>
      <c r="URP1" s="91"/>
      <c r="URQ1" s="91"/>
      <c r="URR1" s="91"/>
      <c r="URS1" s="91"/>
      <c r="URT1" s="91"/>
      <c r="URU1" s="91"/>
      <c r="URV1" s="91"/>
      <c r="URW1" s="91"/>
      <c r="URX1" s="91"/>
      <c r="URY1" s="91"/>
      <c r="URZ1" s="91"/>
      <c r="USA1" s="91"/>
      <c r="USB1" s="91"/>
      <c r="USC1" s="91"/>
      <c r="USD1" s="91"/>
      <c r="USE1" s="91"/>
      <c r="USF1" s="91"/>
      <c r="USG1" s="91"/>
      <c r="USH1" s="91"/>
      <c r="USI1" s="91"/>
      <c r="USJ1" s="91"/>
      <c r="USK1" s="91"/>
      <c r="USL1" s="91"/>
      <c r="USM1" s="91"/>
      <c r="USN1" s="91"/>
      <c r="USO1" s="91"/>
      <c r="USP1" s="91"/>
      <c r="USQ1" s="91"/>
      <c r="USR1" s="91"/>
      <c r="USS1" s="91"/>
      <c r="UST1" s="91"/>
      <c r="USU1" s="91"/>
      <c r="USV1" s="91"/>
      <c r="USW1" s="91"/>
      <c r="USX1" s="91"/>
      <c r="USY1" s="91"/>
      <c r="USZ1" s="91"/>
      <c r="UTA1" s="91"/>
      <c r="UTB1" s="91"/>
      <c r="UTC1" s="91"/>
      <c r="UTD1" s="91"/>
      <c r="UTE1" s="91"/>
      <c r="UTF1" s="91"/>
      <c r="UTG1" s="91"/>
      <c r="UTH1" s="91"/>
      <c r="UTI1" s="91"/>
      <c r="UTJ1" s="91"/>
      <c r="UTK1" s="91"/>
      <c r="UTL1" s="91"/>
      <c r="UTM1" s="91"/>
      <c r="UTN1" s="91"/>
      <c r="UTO1" s="91"/>
      <c r="UTP1" s="91"/>
      <c r="UTQ1" s="91"/>
      <c r="UTR1" s="91"/>
      <c r="UTS1" s="91"/>
      <c r="UTT1" s="91"/>
      <c r="UTU1" s="91"/>
      <c r="UTV1" s="91"/>
      <c r="UTW1" s="91"/>
      <c r="UTX1" s="91"/>
      <c r="UTY1" s="91"/>
      <c r="UTZ1" s="91"/>
      <c r="UUA1" s="91"/>
      <c r="UUB1" s="91"/>
      <c r="UUC1" s="91"/>
      <c r="UUD1" s="91"/>
      <c r="UUE1" s="91"/>
      <c r="UUF1" s="91"/>
      <c r="UUG1" s="91"/>
      <c r="UUH1" s="91"/>
      <c r="UUI1" s="91"/>
      <c r="UUJ1" s="91"/>
      <c r="UUK1" s="91"/>
      <c r="UUL1" s="91"/>
      <c r="UUM1" s="91"/>
      <c r="UUN1" s="91"/>
      <c r="UUO1" s="91"/>
      <c r="UUP1" s="91"/>
      <c r="UUQ1" s="91"/>
      <c r="UUR1" s="91"/>
      <c r="UUS1" s="91"/>
      <c r="UUT1" s="91"/>
      <c r="UUU1" s="91"/>
      <c r="UUV1" s="91"/>
      <c r="UUW1" s="91"/>
      <c r="UUX1" s="91"/>
      <c r="UUY1" s="91"/>
      <c r="UUZ1" s="91"/>
      <c r="UVA1" s="91"/>
      <c r="UVB1" s="91"/>
      <c r="UVC1" s="91"/>
      <c r="UVD1" s="91"/>
      <c r="UVE1" s="91"/>
      <c r="UVF1" s="91"/>
      <c r="UVG1" s="91"/>
      <c r="UVH1" s="91"/>
      <c r="UVI1" s="91"/>
      <c r="UVJ1" s="91"/>
      <c r="UVK1" s="91"/>
      <c r="UVL1" s="91"/>
      <c r="UVM1" s="91"/>
      <c r="UVN1" s="91"/>
      <c r="UVO1" s="91"/>
      <c r="UVP1" s="91"/>
      <c r="UVQ1" s="91"/>
      <c r="UVR1" s="91"/>
      <c r="UVS1" s="91"/>
      <c r="UVT1" s="91"/>
      <c r="UVU1" s="91"/>
      <c r="UVV1" s="91"/>
      <c r="UVW1" s="91"/>
      <c r="UVX1" s="91"/>
      <c r="UVY1" s="91"/>
      <c r="UVZ1" s="91"/>
      <c r="UWA1" s="91"/>
      <c r="UWB1" s="91"/>
      <c r="UWC1" s="91"/>
      <c r="UWD1" s="91"/>
      <c r="UWE1" s="91"/>
      <c r="UWF1" s="91"/>
      <c r="UWG1" s="91"/>
      <c r="UWH1" s="91"/>
      <c r="UWI1" s="91"/>
      <c r="UWJ1" s="91"/>
      <c r="UWK1" s="91"/>
      <c r="UWL1" s="91"/>
      <c r="UWM1" s="91"/>
      <c r="UWN1" s="91"/>
      <c r="UWO1" s="91"/>
      <c r="UWP1" s="91"/>
      <c r="UWQ1" s="91"/>
      <c r="UWR1" s="91"/>
      <c r="UWS1" s="91"/>
      <c r="UWT1" s="91"/>
      <c r="UWU1" s="91"/>
      <c r="UWV1" s="91"/>
      <c r="UWW1" s="91"/>
      <c r="UWX1" s="91"/>
      <c r="UWY1" s="91"/>
      <c r="UWZ1" s="91"/>
      <c r="UXA1" s="91"/>
      <c r="UXB1" s="91"/>
      <c r="UXC1" s="91"/>
      <c r="UXD1" s="91"/>
      <c r="UXE1" s="91"/>
      <c r="UXF1" s="91"/>
      <c r="UXG1" s="91"/>
      <c r="UXH1" s="91"/>
      <c r="UXI1" s="91"/>
      <c r="UXJ1" s="91"/>
      <c r="UXK1" s="91"/>
      <c r="UXL1" s="91"/>
      <c r="UXM1" s="91"/>
      <c r="UXN1" s="91"/>
      <c r="UXO1" s="91"/>
      <c r="UXP1" s="91"/>
      <c r="UXQ1" s="91"/>
      <c r="UXR1" s="91"/>
      <c r="UXS1" s="91"/>
      <c r="UXT1" s="91"/>
      <c r="UXU1" s="91"/>
      <c r="UXV1" s="91"/>
      <c r="UXW1" s="91"/>
      <c r="UXX1" s="91"/>
      <c r="UXY1" s="91"/>
      <c r="UXZ1" s="91"/>
      <c r="UYA1" s="91"/>
      <c r="UYB1" s="91"/>
      <c r="UYC1" s="91"/>
      <c r="UYD1" s="91"/>
      <c r="UYE1" s="91"/>
      <c r="UYF1" s="91"/>
      <c r="UYG1" s="91"/>
      <c r="UYH1" s="91"/>
      <c r="UYI1" s="91"/>
      <c r="UYJ1" s="91"/>
      <c r="UYK1" s="91"/>
      <c r="UYL1" s="91"/>
      <c r="UYM1" s="91"/>
      <c r="UYN1" s="91"/>
      <c r="UYO1" s="91"/>
      <c r="UYP1" s="91"/>
      <c r="UYQ1" s="91"/>
      <c r="UYR1" s="91"/>
      <c r="UYS1" s="91"/>
      <c r="UYT1" s="91"/>
      <c r="UYU1" s="91"/>
      <c r="UYV1" s="91"/>
      <c r="UYW1" s="91"/>
      <c r="UYX1" s="91"/>
      <c r="UYY1" s="91"/>
      <c r="UYZ1" s="91"/>
      <c r="UZA1" s="91"/>
      <c r="UZB1" s="91"/>
      <c r="UZC1" s="91"/>
      <c r="UZD1" s="91"/>
      <c r="UZE1" s="91"/>
      <c r="UZF1" s="91"/>
      <c r="UZG1" s="91"/>
      <c r="UZH1" s="91"/>
      <c r="UZI1" s="91"/>
      <c r="UZJ1" s="91"/>
      <c r="UZK1" s="91"/>
      <c r="UZL1" s="91"/>
      <c r="UZM1" s="91"/>
      <c r="UZN1" s="91"/>
      <c r="UZO1" s="91"/>
      <c r="UZP1" s="91"/>
      <c r="UZQ1" s="91"/>
      <c r="UZR1" s="91"/>
      <c r="UZS1" s="91"/>
      <c r="UZT1" s="91"/>
      <c r="UZU1" s="91"/>
      <c r="UZV1" s="91"/>
      <c r="UZW1" s="91"/>
      <c r="UZX1" s="91"/>
      <c r="UZY1" s="91"/>
      <c r="UZZ1" s="91"/>
      <c r="VAA1" s="91"/>
      <c r="VAB1" s="91"/>
      <c r="VAC1" s="91"/>
      <c r="VAD1" s="91"/>
      <c r="VAE1" s="91"/>
      <c r="VAF1" s="91"/>
      <c r="VAG1" s="91"/>
      <c r="VAH1" s="91"/>
      <c r="VAI1" s="91"/>
      <c r="VAJ1" s="91"/>
      <c r="VAK1" s="91"/>
      <c r="VAL1" s="91"/>
      <c r="VAM1" s="91"/>
      <c r="VAN1" s="91"/>
      <c r="VAO1" s="91"/>
      <c r="VAP1" s="91"/>
      <c r="VAQ1" s="91"/>
      <c r="VAR1" s="91"/>
      <c r="VAS1" s="91"/>
      <c r="VAT1" s="91"/>
      <c r="VAU1" s="91"/>
      <c r="VAV1" s="91"/>
      <c r="VAW1" s="91"/>
      <c r="VAX1" s="91"/>
      <c r="VAY1" s="91"/>
      <c r="VAZ1" s="91"/>
      <c r="VBA1" s="91"/>
      <c r="VBB1" s="91"/>
      <c r="VBC1" s="91"/>
      <c r="VBD1" s="91"/>
      <c r="VBE1" s="91"/>
      <c r="VBF1" s="91"/>
      <c r="VBG1" s="91"/>
      <c r="VBH1" s="91"/>
      <c r="VBI1" s="91"/>
      <c r="VBJ1" s="91"/>
      <c r="VBK1" s="91"/>
      <c r="VBL1" s="91"/>
      <c r="VBM1" s="91"/>
      <c r="VBN1" s="91"/>
      <c r="VBO1" s="91"/>
      <c r="VBP1" s="91"/>
      <c r="VBQ1" s="91"/>
      <c r="VBR1" s="91"/>
      <c r="VBS1" s="91"/>
      <c r="VBT1" s="91"/>
      <c r="VBU1" s="91"/>
      <c r="VBV1" s="91"/>
      <c r="VBW1" s="91"/>
      <c r="VBX1" s="91"/>
      <c r="VBY1" s="91"/>
      <c r="VBZ1" s="91"/>
      <c r="VCA1" s="91"/>
      <c r="VCB1" s="91"/>
      <c r="VCC1" s="91"/>
      <c r="VCD1" s="91"/>
      <c r="VCE1" s="91"/>
      <c r="VCF1" s="91"/>
      <c r="VCG1" s="91"/>
      <c r="VCH1" s="91"/>
      <c r="VCI1" s="91"/>
      <c r="VCJ1" s="91"/>
      <c r="VCK1" s="91"/>
      <c r="VCL1" s="91"/>
      <c r="VCM1" s="91"/>
      <c r="VCN1" s="91"/>
      <c r="VCO1" s="91"/>
      <c r="VCP1" s="91"/>
      <c r="VCQ1" s="91"/>
      <c r="VCR1" s="91"/>
      <c r="VCS1" s="91"/>
      <c r="VCT1" s="91"/>
      <c r="VCU1" s="91"/>
      <c r="VCV1" s="91"/>
      <c r="VCW1" s="91"/>
      <c r="VCX1" s="91"/>
      <c r="VCY1" s="91"/>
      <c r="VCZ1" s="91"/>
      <c r="VDA1" s="91"/>
      <c r="VDB1" s="91"/>
      <c r="VDC1" s="91"/>
      <c r="VDD1" s="91"/>
      <c r="VDE1" s="91"/>
      <c r="VDF1" s="91"/>
      <c r="VDG1" s="91"/>
      <c r="VDH1" s="91"/>
      <c r="VDI1" s="91"/>
      <c r="VDJ1" s="91"/>
      <c r="VDK1" s="91"/>
      <c r="VDL1" s="91"/>
      <c r="VDM1" s="91"/>
      <c r="VDN1" s="91"/>
      <c r="VDO1" s="91"/>
      <c r="VDP1" s="91"/>
      <c r="VDQ1" s="91"/>
      <c r="VDR1" s="91"/>
      <c r="VDS1" s="91"/>
      <c r="VDT1" s="91"/>
      <c r="VDU1" s="91"/>
      <c r="VDV1" s="91"/>
      <c r="VDW1" s="91"/>
      <c r="VDX1" s="91"/>
      <c r="VDY1" s="91"/>
      <c r="VDZ1" s="91"/>
      <c r="VEA1" s="91"/>
      <c r="VEB1" s="91"/>
      <c r="VEC1" s="91"/>
      <c r="VED1" s="91"/>
      <c r="VEE1" s="91"/>
      <c r="VEF1" s="91"/>
      <c r="VEG1" s="91"/>
      <c r="VEH1" s="91"/>
      <c r="VEI1" s="91"/>
      <c r="VEJ1" s="91"/>
      <c r="VEK1" s="91"/>
      <c r="VEL1" s="91"/>
      <c r="VEM1" s="91"/>
      <c r="VEN1" s="91"/>
      <c r="VEO1" s="91"/>
      <c r="VEP1" s="91"/>
      <c r="VEQ1" s="91"/>
      <c r="VER1" s="91"/>
      <c r="VES1" s="91"/>
      <c r="VET1" s="91"/>
      <c r="VEU1" s="91"/>
      <c r="VEV1" s="91"/>
      <c r="VEW1" s="91"/>
      <c r="VEX1" s="91"/>
      <c r="VEY1" s="91"/>
      <c r="VEZ1" s="91"/>
      <c r="VFA1" s="91"/>
      <c r="VFB1" s="91"/>
      <c r="VFC1" s="91"/>
      <c r="VFD1" s="91"/>
      <c r="VFE1" s="91"/>
      <c r="VFF1" s="91"/>
      <c r="VFG1" s="91"/>
      <c r="VFH1" s="91"/>
      <c r="VFI1" s="91"/>
      <c r="VFJ1" s="91"/>
      <c r="VFK1" s="91"/>
      <c r="VFL1" s="91"/>
      <c r="VFM1" s="91"/>
      <c r="VFN1" s="91"/>
      <c r="VFO1" s="91"/>
      <c r="VFP1" s="91"/>
      <c r="VFQ1" s="91"/>
      <c r="VFR1" s="91"/>
      <c r="VFS1" s="91"/>
      <c r="VFT1" s="91"/>
      <c r="VFU1" s="91"/>
      <c r="VFV1" s="91"/>
      <c r="VFW1" s="91"/>
      <c r="VFX1" s="91"/>
      <c r="VFY1" s="91"/>
      <c r="VFZ1" s="91"/>
      <c r="VGA1" s="91"/>
      <c r="VGB1" s="91"/>
      <c r="VGC1" s="91"/>
      <c r="VGD1" s="91"/>
      <c r="VGE1" s="91"/>
      <c r="VGF1" s="91"/>
      <c r="VGG1" s="91"/>
      <c r="VGH1" s="91"/>
      <c r="VGI1" s="91"/>
      <c r="VGJ1" s="91"/>
      <c r="VGK1" s="91"/>
      <c r="VGL1" s="91"/>
      <c r="VGM1" s="91"/>
      <c r="VGN1" s="91"/>
      <c r="VGO1" s="91"/>
      <c r="VGP1" s="91"/>
      <c r="VGQ1" s="91"/>
      <c r="VGR1" s="91"/>
      <c r="VGS1" s="91"/>
      <c r="VGT1" s="91"/>
      <c r="VGU1" s="91"/>
      <c r="VGV1" s="91"/>
      <c r="VGW1" s="91"/>
      <c r="VGX1" s="91"/>
      <c r="VGY1" s="91"/>
      <c r="VGZ1" s="91"/>
      <c r="VHA1" s="91"/>
      <c r="VHB1" s="91"/>
      <c r="VHC1" s="91"/>
      <c r="VHD1" s="91"/>
      <c r="VHE1" s="91"/>
      <c r="VHF1" s="91"/>
      <c r="VHG1" s="91"/>
      <c r="VHH1" s="91"/>
      <c r="VHI1" s="91"/>
      <c r="VHJ1" s="91"/>
      <c r="VHK1" s="91"/>
      <c r="VHL1" s="91"/>
      <c r="VHM1" s="91"/>
      <c r="VHN1" s="91"/>
      <c r="VHO1" s="91"/>
      <c r="VHP1" s="91"/>
      <c r="VHQ1" s="91"/>
      <c r="VHR1" s="91"/>
      <c r="VHS1" s="91"/>
      <c r="VHT1" s="91"/>
      <c r="VHU1" s="91"/>
      <c r="VHV1" s="91"/>
      <c r="VHW1" s="91"/>
      <c r="VHX1" s="91"/>
      <c r="VHY1" s="91"/>
      <c r="VHZ1" s="91"/>
      <c r="VIA1" s="91"/>
      <c r="VIB1" s="91"/>
      <c r="VIC1" s="91"/>
      <c r="VID1" s="91"/>
      <c r="VIE1" s="91"/>
      <c r="VIF1" s="91"/>
      <c r="VIG1" s="91"/>
      <c r="VIH1" s="91"/>
      <c r="VII1" s="91"/>
      <c r="VIJ1" s="91"/>
      <c r="VIK1" s="91"/>
      <c r="VIL1" s="91"/>
      <c r="VIM1" s="91"/>
      <c r="VIN1" s="91"/>
      <c r="VIO1" s="91"/>
      <c r="VIP1" s="91"/>
      <c r="VIQ1" s="91"/>
      <c r="VIR1" s="91"/>
      <c r="VIS1" s="91"/>
      <c r="VIT1" s="91"/>
      <c r="VIU1" s="91"/>
      <c r="VIV1" s="91"/>
      <c r="VIW1" s="91"/>
      <c r="VIX1" s="91"/>
      <c r="VIY1" s="91"/>
      <c r="VIZ1" s="91"/>
      <c r="VJA1" s="91"/>
      <c r="VJB1" s="91"/>
      <c r="VJC1" s="91"/>
      <c r="VJD1" s="91"/>
      <c r="VJE1" s="91"/>
      <c r="VJF1" s="91"/>
      <c r="VJG1" s="91"/>
      <c r="VJH1" s="91"/>
      <c r="VJI1" s="91"/>
      <c r="VJJ1" s="91"/>
      <c r="VJK1" s="91"/>
      <c r="VJL1" s="91"/>
      <c r="VJM1" s="91"/>
      <c r="VJN1" s="91"/>
      <c r="VJO1" s="91"/>
      <c r="VJP1" s="91"/>
      <c r="VJQ1" s="91"/>
      <c r="VJR1" s="91"/>
      <c r="VJS1" s="91"/>
      <c r="VJT1" s="91"/>
      <c r="VJU1" s="91"/>
      <c r="VJV1" s="91"/>
      <c r="VJW1" s="91"/>
      <c r="VJX1" s="91"/>
      <c r="VJY1" s="91"/>
      <c r="VJZ1" s="91"/>
      <c r="VKA1" s="91"/>
      <c r="VKB1" s="91"/>
      <c r="VKC1" s="91"/>
      <c r="VKD1" s="91"/>
      <c r="VKE1" s="91"/>
      <c r="VKF1" s="91"/>
      <c r="VKG1" s="91"/>
      <c r="VKH1" s="91"/>
      <c r="VKI1" s="91"/>
      <c r="VKJ1" s="91"/>
      <c r="VKK1" s="91"/>
      <c r="VKL1" s="91"/>
      <c r="VKM1" s="91"/>
      <c r="VKN1" s="91"/>
      <c r="VKO1" s="91"/>
      <c r="VKP1" s="91"/>
      <c r="VKQ1" s="91"/>
      <c r="VKR1" s="91"/>
      <c r="VKS1" s="91"/>
      <c r="VKT1" s="91"/>
      <c r="VKU1" s="91"/>
      <c r="VKV1" s="91"/>
      <c r="VKW1" s="91"/>
      <c r="VKX1" s="91"/>
      <c r="VKY1" s="91"/>
      <c r="VKZ1" s="91"/>
      <c r="VLA1" s="91"/>
      <c r="VLB1" s="91"/>
      <c r="VLC1" s="91"/>
      <c r="VLD1" s="91"/>
      <c r="VLE1" s="91"/>
      <c r="VLF1" s="91"/>
      <c r="VLG1" s="91"/>
      <c r="VLH1" s="91"/>
      <c r="VLI1" s="91"/>
      <c r="VLJ1" s="91"/>
      <c r="VLK1" s="91"/>
      <c r="VLL1" s="91"/>
      <c r="VLM1" s="91"/>
      <c r="VLN1" s="91"/>
      <c r="VLO1" s="91"/>
      <c r="VLP1" s="91"/>
      <c r="VLQ1" s="91"/>
      <c r="VLR1" s="91"/>
      <c r="VLS1" s="91"/>
      <c r="VLT1" s="91"/>
      <c r="VLU1" s="91"/>
      <c r="VLV1" s="91"/>
      <c r="VLW1" s="91"/>
      <c r="VLX1" s="91"/>
      <c r="VLY1" s="91"/>
      <c r="VLZ1" s="91"/>
      <c r="VMA1" s="91"/>
      <c r="VMB1" s="91"/>
      <c r="VMC1" s="91"/>
      <c r="VMD1" s="91"/>
      <c r="VME1" s="91"/>
      <c r="VMF1" s="91"/>
      <c r="VMG1" s="91"/>
      <c r="VMH1" s="91"/>
      <c r="VMI1" s="91"/>
      <c r="VMJ1" s="91"/>
      <c r="VMK1" s="91"/>
      <c r="VML1" s="91"/>
      <c r="VMM1" s="91"/>
      <c r="VMN1" s="91"/>
      <c r="VMO1" s="91"/>
      <c r="VMP1" s="91"/>
      <c r="VMQ1" s="91"/>
      <c r="VMR1" s="91"/>
      <c r="VMS1" s="91"/>
      <c r="VMT1" s="91"/>
      <c r="VMU1" s="91"/>
      <c r="VMV1" s="91"/>
      <c r="VMW1" s="91"/>
      <c r="VMX1" s="91"/>
      <c r="VMY1" s="91"/>
      <c r="VMZ1" s="91"/>
      <c r="VNA1" s="91"/>
      <c r="VNB1" s="91"/>
      <c r="VNC1" s="91"/>
      <c r="VND1" s="91"/>
      <c r="VNE1" s="91"/>
      <c r="VNF1" s="91"/>
      <c r="VNG1" s="91"/>
      <c r="VNH1" s="91"/>
      <c r="VNI1" s="91"/>
      <c r="VNJ1" s="91"/>
      <c r="VNK1" s="91"/>
      <c r="VNL1" s="91"/>
      <c r="VNM1" s="91"/>
      <c r="VNN1" s="91"/>
      <c r="VNO1" s="91"/>
      <c r="VNP1" s="91"/>
      <c r="VNQ1" s="91"/>
      <c r="VNR1" s="91"/>
      <c r="VNS1" s="91"/>
      <c r="VNT1" s="91"/>
      <c r="VNU1" s="91"/>
      <c r="VNV1" s="91"/>
      <c r="VNW1" s="91"/>
      <c r="VNX1" s="91"/>
      <c r="VNY1" s="91"/>
      <c r="VNZ1" s="91"/>
      <c r="VOA1" s="91"/>
      <c r="VOB1" s="91"/>
      <c r="VOC1" s="91"/>
      <c r="VOD1" s="91"/>
      <c r="VOE1" s="91"/>
      <c r="VOF1" s="91"/>
      <c r="VOG1" s="91"/>
      <c r="VOH1" s="91"/>
      <c r="VOI1" s="91"/>
      <c r="VOJ1" s="91"/>
      <c r="VOK1" s="91"/>
      <c r="VOL1" s="91"/>
      <c r="VOM1" s="91"/>
      <c r="VON1" s="91"/>
      <c r="VOO1" s="91"/>
      <c r="VOP1" s="91"/>
      <c r="VOQ1" s="91"/>
      <c r="VOR1" s="91"/>
      <c r="VOS1" s="91"/>
      <c r="VOT1" s="91"/>
      <c r="VOU1" s="91"/>
      <c r="VOV1" s="91"/>
      <c r="VOW1" s="91"/>
      <c r="VOX1" s="91"/>
      <c r="VOY1" s="91"/>
      <c r="VOZ1" s="91"/>
      <c r="VPA1" s="91"/>
      <c r="VPB1" s="91"/>
      <c r="VPC1" s="91"/>
      <c r="VPD1" s="91"/>
      <c r="VPE1" s="91"/>
      <c r="VPF1" s="91"/>
      <c r="VPG1" s="91"/>
      <c r="VPH1" s="91"/>
      <c r="VPI1" s="91"/>
      <c r="VPJ1" s="91"/>
      <c r="VPK1" s="91"/>
      <c r="VPL1" s="91"/>
      <c r="VPM1" s="91"/>
      <c r="VPN1" s="91"/>
      <c r="VPO1" s="91"/>
      <c r="VPP1" s="91"/>
      <c r="VPQ1" s="91"/>
      <c r="VPR1" s="91"/>
      <c r="VPS1" s="91"/>
      <c r="VPT1" s="91"/>
      <c r="VPU1" s="91"/>
      <c r="VPV1" s="91"/>
      <c r="VPW1" s="91"/>
      <c r="VPX1" s="91"/>
      <c r="VPY1" s="91"/>
      <c r="VPZ1" s="91"/>
      <c r="VQA1" s="91"/>
      <c r="VQB1" s="91"/>
      <c r="VQC1" s="91"/>
      <c r="VQD1" s="91"/>
      <c r="VQE1" s="91"/>
      <c r="VQF1" s="91"/>
      <c r="VQG1" s="91"/>
      <c r="VQH1" s="91"/>
      <c r="VQI1" s="91"/>
      <c r="VQJ1" s="91"/>
      <c r="VQK1" s="91"/>
      <c r="VQL1" s="91"/>
      <c r="VQM1" s="91"/>
      <c r="VQN1" s="91"/>
      <c r="VQO1" s="91"/>
      <c r="VQP1" s="91"/>
      <c r="VQQ1" s="91"/>
      <c r="VQR1" s="91"/>
      <c r="VQS1" s="91"/>
      <c r="VQT1" s="91"/>
      <c r="VQU1" s="91"/>
      <c r="VQV1" s="91"/>
      <c r="VQW1" s="91"/>
      <c r="VQX1" s="91"/>
      <c r="VQY1" s="91"/>
      <c r="VQZ1" s="91"/>
      <c r="VRA1" s="91"/>
      <c r="VRB1" s="91"/>
      <c r="VRC1" s="91"/>
      <c r="VRD1" s="91"/>
      <c r="VRE1" s="91"/>
      <c r="VRF1" s="91"/>
      <c r="VRG1" s="91"/>
      <c r="VRH1" s="91"/>
      <c r="VRI1" s="91"/>
      <c r="VRJ1" s="91"/>
      <c r="VRK1" s="91"/>
      <c r="VRL1" s="91"/>
      <c r="VRM1" s="91"/>
      <c r="VRN1" s="91"/>
      <c r="VRO1" s="91"/>
      <c r="VRP1" s="91"/>
      <c r="VRQ1" s="91"/>
      <c r="VRR1" s="91"/>
      <c r="VRS1" s="91"/>
      <c r="VRT1" s="91"/>
      <c r="VRU1" s="91"/>
      <c r="VRV1" s="91"/>
      <c r="VRW1" s="91"/>
      <c r="VRX1" s="91"/>
      <c r="VRY1" s="91"/>
      <c r="VRZ1" s="91"/>
      <c r="VSA1" s="91"/>
      <c r="VSB1" s="91"/>
      <c r="VSC1" s="91"/>
      <c r="VSD1" s="91"/>
      <c r="VSE1" s="91"/>
      <c r="VSF1" s="91"/>
      <c r="VSG1" s="91"/>
      <c r="VSH1" s="91"/>
      <c r="VSI1" s="91"/>
      <c r="VSJ1" s="91"/>
      <c r="VSK1" s="91"/>
      <c r="VSL1" s="91"/>
      <c r="VSM1" s="91"/>
      <c r="VSN1" s="91"/>
      <c r="VSO1" s="91"/>
      <c r="VSP1" s="91"/>
      <c r="VSQ1" s="91"/>
      <c r="VSR1" s="91"/>
      <c r="VSS1" s="91"/>
      <c r="VST1" s="91"/>
      <c r="VSU1" s="91"/>
      <c r="VSV1" s="91"/>
      <c r="VSW1" s="91"/>
      <c r="VSX1" s="91"/>
      <c r="VSY1" s="91"/>
      <c r="VSZ1" s="91"/>
      <c r="VTA1" s="91"/>
      <c r="VTB1" s="91"/>
      <c r="VTC1" s="91"/>
      <c r="VTD1" s="91"/>
      <c r="VTE1" s="91"/>
      <c r="VTF1" s="91"/>
      <c r="VTG1" s="91"/>
      <c r="VTH1" s="91"/>
      <c r="VTI1" s="91"/>
      <c r="VTJ1" s="91"/>
      <c r="VTK1" s="91"/>
      <c r="VTL1" s="91"/>
      <c r="VTM1" s="91"/>
      <c r="VTN1" s="91"/>
      <c r="VTO1" s="91"/>
      <c r="VTP1" s="91"/>
      <c r="VTQ1" s="91"/>
      <c r="VTR1" s="91"/>
      <c r="VTS1" s="91"/>
      <c r="VTT1" s="91"/>
      <c r="VTU1" s="91"/>
      <c r="VTV1" s="91"/>
      <c r="VTW1" s="91"/>
      <c r="VTX1" s="91"/>
      <c r="VTY1" s="91"/>
      <c r="VTZ1" s="91"/>
      <c r="VUA1" s="91"/>
      <c r="VUB1" s="91"/>
      <c r="VUC1" s="91"/>
      <c r="VUD1" s="91"/>
      <c r="VUE1" s="91"/>
      <c r="VUF1" s="91"/>
      <c r="VUG1" s="91"/>
      <c r="VUH1" s="91"/>
      <c r="VUI1" s="91"/>
      <c r="VUJ1" s="91"/>
      <c r="VUK1" s="91"/>
      <c r="VUL1" s="91"/>
      <c r="VUM1" s="91"/>
      <c r="VUN1" s="91"/>
      <c r="VUO1" s="91"/>
      <c r="VUP1" s="91"/>
      <c r="VUQ1" s="91"/>
      <c r="VUR1" s="91"/>
      <c r="VUS1" s="91"/>
      <c r="VUT1" s="91"/>
      <c r="VUU1" s="91"/>
      <c r="VUV1" s="91"/>
      <c r="VUW1" s="91"/>
      <c r="VUX1" s="91"/>
      <c r="VUY1" s="91"/>
      <c r="VUZ1" s="91"/>
      <c r="VVA1" s="91"/>
      <c r="VVB1" s="91"/>
      <c r="VVC1" s="91"/>
      <c r="VVD1" s="91"/>
      <c r="VVE1" s="91"/>
      <c r="VVF1" s="91"/>
      <c r="VVG1" s="91"/>
      <c r="VVH1" s="91"/>
      <c r="VVI1" s="91"/>
      <c r="VVJ1" s="91"/>
      <c r="VVK1" s="91"/>
      <c r="VVL1" s="91"/>
      <c r="VVM1" s="91"/>
      <c r="VVN1" s="91"/>
      <c r="VVO1" s="91"/>
      <c r="VVP1" s="91"/>
      <c r="VVQ1" s="91"/>
      <c r="VVR1" s="91"/>
      <c r="VVS1" s="91"/>
      <c r="VVT1" s="91"/>
      <c r="VVU1" s="91"/>
      <c r="VVV1" s="91"/>
      <c r="VVW1" s="91"/>
      <c r="VVX1" s="91"/>
      <c r="VVY1" s="91"/>
      <c r="VVZ1" s="91"/>
      <c r="VWA1" s="91"/>
      <c r="VWB1" s="91"/>
      <c r="VWC1" s="91"/>
      <c r="VWD1" s="91"/>
      <c r="VWE1" s="91"/>
      <c r="VWF1" s="91"/>
      <c r="VWG1" s="91"/>
      <c r="VWH1" s="91"/>
      <c r="VWI1" s="91"/>
      <c r="VWJ1" s="91"/>
      <c r="VWK1" s="91"/>
      <c r="VWL1" s="91"/>
      <c r="VWM1" s="91"/>
      <c r="VWN1" s="91"/>
      <c r="VWO1" s="91"/>
      <c r="VWP1" s="91"/>
      <c r="VWQ1" s="91"/>
      <c r="VWR1" s="91"/>
      <c r="VWS1" s="91"/>
      <c r="VWT1" s="91"/>
      <c r="VWU1" s="91"/>
      <c r="VWV1" s="91"/>
      <c r="VWW1" s="91"/>
      <c r="VWX1" s="91"/>
      <c r="VWY1" s="91"/>
      <c r="VWZ1" s="91"/>
      <c r="VXA1" s="91"/>
      <c r="VXB1" s="91"/>
      <c r="VXC1" s="91"/>
      <c r="VXD1" s="91"/>
      <c r="VXE1" s="91"/>
      <c r="VXF1" s="91"/>
      <c r="VXG1" s="91"/>
      <c r="VXH1" s="91"/>
      <c r="VXI1" s="91"/>
      <c r="VXJ1" s="91"/>
      <c r="VXK1" s="91"/>
      <c r="VXL1" s="91"/>
      <c r="VXM1" s="91"/>
      <c r="VXN1" s="91"/>
      <c r="VXO1" s="91"/>
      <c r="VXP1" s="91"/>
      <c r="VXQ1" s="91"/>
      <c r="VXR1" s="91"/>
      <c r="VXS1" s="91"/>
      <c r="VXT1" s="91"/>
      <c r="VXU1" s="91"/>
      <c r="VXV1" s="91"/>
      <c r="VXW1" s="91"/>
      <c r="VXX1" s="91"/>
      <c r="VXY1" s="91"/>
      <c r="VXZ1" s="91"/>
      <c r="VYA1" s="91"/>
      <c r="VYB1" s="91"/>
      <c r="VYC1" s="91"/>
      <c r="VYD1" s="91"/>
      <c r="VYE1" s="91"/>
      <c r="VYF1" s="91"/>
      <c r="VYG1" s="91"/>
      <c r="VYH1" s="91"/>
      <c r="VYI1" s="91"/>
      <c r="VYJ1" s="91"/>
      <c r="VYK1" s="91"/>
      <c r="VYL1" s="91"/>
      <c r="VYM1" s="91"/>
      <c r="VYN1" s="91"/>
      <c r="VYO1" s="91"/>
      <c r="VYP1" s="91"/>
      <c r="VYQ1" s="91"/>
      <c r="VYR1" s="91"/>
      <c r="VYS1" s="91"/>
      <c r="VYT1" s="91"/>
      <c r="VYU1" s="91"/>
      <c r="VYV1" s="91"/>
      <c r="VYW1" s="91"/>
      <c r="VYX1" s="91"/>
      <c r="VYY1" s="91"/>
      <c r="VYZ1" s="91"/>
      <c r="VZA1" s="91"/>
      <c r="VZB1" s="91"/>
      <c r="VZC1" s="91"/>
      <c r="VZD1" s="91"/>
      <c r="VZE1" s="91"/>
      <c r="VZF1" s="91"/>
      <c r="VZG1" s="91"/>
      <c r="VZH1" s="91"/>
      <c r="VZI1" s="91"/>
      <c r="VZJ1" s="91"/>
      <c r="VZK1" s="91"/>
      <c r="VZL1" s="91"/>
      <c r="VZM1" s="91"/>
      <c r="VZN1" s="91"/>
      <c r="VZO1" s="91"/>
      <c r="VZP1" s="91"/>
      <c r="VZQ1" s="91"/>
      <c r="VZR1" s="91"/>
      <c r="VZS1" s="91"/>
      <c r="VZT1" s="91"/>
      <c r="VZU1" s="91"/>
      <c r="VZV1" s="91"/>
      <c r="VZW1" s="91"/>
      <c r="VZX1" s="91"/>
      <c r="VZY1" s="91"/>
      <c r="VZZ1" s="91"/>
      <c r="WAA1" s="91"/>
      <c r="WAB1" s="91"/>
      <c r="WAC1" s="91"/>
      <c r="WAD1" s="91"/>
      <c r="WAE1" s="91"/>
      <c r="WAF1" s="91"/>
      <c r="WAG1" s="91"/>
      <c r="WAH1" s="91"/>
      <c r="WAI1" s="91"/>
      <c r="WAJ1" s="91"/>
      <c r="WAK1" s="91"/>
      <c r="WAL1" s="91"/>
      <c r="WAM1" s="91"/>
      <c r="WAN1" s="91"/>
      <c r="WAO1" s="91"/>
      <c r="WAP1" s="91"/>
      <c r="WAQ1" s="91"/>
      <c r="WAR1" s="91"/>
      <c r="WAS1" s="91"/>
      <c r="WAT1" s="91"/>
      <c r="WAU1" s="91"/>
      <c r="WAV1" s="91"/>
      <c r="WAW1" s="91"/>
      <c r="WAX1" s="91"/>
      <c r="WAY1" s="91"/>
      <c r="WAZ1" s="91"/>
      <c r="WBA1" s="91"/>
      <c r="WBB1" s="91"/>
      <c r="WBC1" s="91"/>
      <c r="WBD1" s="91"/>
      <c r="WBE1" s="91"/>
      <c r="WBF1" s="91"/>
      <c r="WBG1" s="91"/>
      <c r="WBH1" s="91"/>
      <c r="WBI1" s="91"/>
      <c r="WBJ1" s="91"/>
      <c r="WBK1" s="91"/>
      <c r="WBL1" s="91"/>
      <c r="WBM1" s="91"/>
      <c r="WBN1" s="91"/>
      <c r="WBO1" s="91"/>
      <c r="WBP1" s="91"/>
      <c r="WBQ1" s="91"/>
      <c r="WBR1" s="91"/>
      <c r="WBS1" s="91"/>
      <c r="WBT1" s="91"/>
      <c r="WBU1" s="91"/>
      <c r="WBV1" s="91"/>
      <c r="WBW1" s="91"/>
      <c r="WBX1" s="91"/>
      <c r="WBY1" s="91"/>
      <c r="WBZ1" s="91"/>
      <c r="WCA1" s="91"/>
      <c r="WCB1" s="91"/>
      <c r="WCC1" s="91"/>
      <c r="WCD1" s="91"/>
      <c r="WCE1" s="91"/>
      <c r="WCF1" s="91"/>
      <c r="WCG1" s="91"/>
      <c r="WCH1" s="91"/>
      <c r="WCI1" s="91"/>
      <c r="WCJ1" s="91"/>
      <c r="WCK1" s="91"/>
      <c r="WCL1" s="91"/>
      <c r="WCM1" s="91"/>
      <c r="WCN1" s="91"/>
      <c r="WCO1" s="91"/>
      <c r="WCP1" s="91"/>
      <c r="WCQ1" s="91"/>
      <c r="WCR1" s="91"/>
      <c r="WCS1" s="91"/>
      <c r="WCT1" s="91"/>
      <c r="WCU1" s="91"/>
      <c r="WCV1" s="91"/>
      <c r="WCW1" s="91"/>
      <c r="WCX1" s="91"/>
      <c r="WCY1" s="91"/>
      <c r="WCZ1" s="91"/>
      <c r="WDA1" s="91"/>
      <c r="WDB1" s="91"/>
      <c r="WDC1" s="91"/>
      <c r="WDD1" s="91"/>
      <c r="WDE1" s="91"/>
      <c r="WDF1" s="91"/>
      <c r="WDG1" s="91"/>
      <c r="WDH1" s="91"/>
      <c r="WDI1" s="91"/>
      <c r="WDJ1" s="91"/>
      <c r="WDK1" s="91"/>
      <c r="WDL1" s="91"/>
      <c r="WDM1" s="91"/>
      <c r="WDN1" s="91"/>
      <c r="WDO1" s="91"/>
      <c r="WDP1" s="91"/>
      <c r="WDQ1" s="91"/>
      <c r="WDR1" s="91"/>
      <c r="WDS1" s="91"/>
      <c r="WDT1" s="91"/>
      <c r="WDU1" s="91"/>
      <c r="WDV1" s="91"/>
      <c r="WDW1" s="91"/>
      <c r="WDX1" s="91"/>
      <c r="WDY1" s="91"/>
      <c r="WDZ1" s="91"/>
      <c r="WEA1" s="91"/>
      <c r="WEB1" s="91"/>
      <c r="WEC1" s="91"/>
      <c r="WED1" s="91"/>
      <c r="WEE1" s="91"/>
      <c r="WEF1" s="91"/>
      <c r="WEG1" s="91"/>
      <c r="WEH1" s="91"/>
      <c r="WEI1" s="91"/>
      <c r="WEJ1" s="91"/>
      <c r="WEK1" s="91"/>
      <c r="WEL1" s="91"/>
      <c r="WEM1" s="91"/>
      <c r="WEN1" s="91"/>
      <c r="WEO1" s="91"/>
      <c r="WEP1" s="91"/>
      <c r="WEQ1" s="91"/>
      <c r="WER1" s="91"/>
      <c r="WES1" s="91"/>
      <c r="WET1" s="91"/>
      <c r="WEU1" s="91"/>
      <c r="WEV1" s="91"/>
      <c r="WEW1" s="91"/>
      <c r="WEX1" s="91"/>
      <c r="WEY1" s="91"/>
      <c r="WEZ1" s="91"/>
      <c r="WFA1" s="91"/>
      <c r="WFB1" s="91"/>
      <c r="WFC1" s="91"/>
      <c r="WFD1" s="91"/>
      <c r="WFE1" s="91"/>
      <c r="WFF1" s="91"/>
      <c r="WFG1" s="91"/>
      <c r="WFH1" s="91"/>
      <c r="WFI1" s="91"/>
      <c r="WFJ1" s="91"/>
      <c r="WFK1" s="91"/>
      <c r="WFL1" s="91"/>
      <c r="WFM1" s="91"/>
      <c r="WFN1" s="91"/>
      <c r="WFO1" s="91"/>
      <c r="WFP1" s="91"/>
      <c r="WFQ1" s="91"/>
      <c r="WFR1" s="91"/>
      <c r="WFS1" s="91"/>
      <c r="WFT1" s="91"/>
      <c r="WFU1" s="91"/>
      <c r="WFV1" s="91"/>
      <c r="WFW1" s="91"/>
      <c r="WFX1" s="91"/>
      <c r="WFY1" s="91"/>
      <c r="WFZ1" s="91"/>
      <c r="WGA1" s="91"/>
      <c r="WGB1" s="91"/>
      <c r="WGC1" s="91"/>
      <c r="WGD1" s="91"/>
      <c r="WGE1" s="91"/>
      <c r="WGF1" s="91"/>
      <c r="WGG1" s="91"/>
      <c r="WGH1" s="91"/>
      <c r="WGI1" s="91"/>
      <c r="WGJ1" s="91"/>
      <c r="WGK1" s="91"/>
      <c r="WGL1" s="91"/>
      <c r="WGM1" s="91"/>
      <c r="WGN1" s="91"/>
      <c r="WGO1" s="91"/>
      <c r="WGP1" s="91"/>
      <c r="WGQ1" s="91"/>
      <c r="WGR1" s="91"/>
      <c r="WGS1" s="91"/>
      <c r="WGT1" s="91"/>
      <c r="WGU1" s="91"/>
      <c r="WGV1" s="91"/>
      <c r="WGW1" s="91"/>
      <c r="WGX1" s="91"/>
      <c r="WGY1" s="91"/>
      <c r="WGZ1" s="91"/>
      <c r="WHA1" s="91"/>
      <c r="WHB1" s="91"/>
      <c r="WHC1" s="91"/>
      <c r="WHD1" s="91"/>
      <c r="WHE1" s="91"/>
      <c r="WHF1" s="91"/>
      <c r="WHG1" s="91"/>
      <c r="WHH1" s="91"/>
      <c r="WHI1" s="91"/>
      <c r="WHJ1" s="91"/>
      <c r="WHK1" s="91"/>
      <c r="WHL1" s="91"/>
      <c r="WHM1" s="91"/>
      <c r="WHN1" s="91"/>
      <c r="WHO1" s="91"/>
      <c r="WHP1" s="91"/>
      <c r="WHQ1" s="91"/>
      <c r="WHR1" s="91"/>
      <c r="WHS1" s="91"/>
      <c r="WHT1" s="91"/>
      <c r="WHU1" s="91"/>
      <c r="WHV1" s="91"/>
      <c r="WHW1" s="91"/>
      <c r="WHX1" s="91"/>
      <c r="WHY1" s="91"/>
      <c r="WHZ1" s="91"/>
      <c r="WIA1" s="91"/>
      <c r="WIB1" s="91"/>
      <c r="WIC1" s="91"/>
      <c r="WID1" s="91"/>
      <c r="WIE1" s="91"/>
      <c r="WIF1" s="91"/>
      <c r="WIG1" s="91"/>
      <c r="WIH1" s="91"/>
      <c r="WII1" s="91"/>
      <c r="WIJ1" s="91"/>
      <c r="WIK1" s="91"/>
      <c r="WIL1" s="91"/>
      <c r="WIM1" s="91"/>
      <c r="WIN1" s="91"/>
      <c r="WIO1" s="91"/>
      <c r="WIP1" s="91"/>
      <c r="WIQ1" s="91"/>
      <c r="WIR1" s="91"/>
      <c r="WIS1" s="91"/>
      <c r="WIT1" s="91"/>
      <c r="WIU1" s="91"/>
      <c r="WIV1" s="91"/>
      <c r="WIW1" s="91"/>
      <c r="WIX1" s="91"/>
      <c r="WIY1" s="91"/>
      <c r="WIZ1" s="91"/>
      <c r="WJA1" s="91"/>
      <c r="WJB1" s="91"/>
      <c r="WJC1" s="91"/>
      <c r="WJD1" s="91"/>
      <c r="WJE1" s="91"/>
      <c r="WJF1" s="91"/>
      <c r="WJG1" s="91"/>
      <c r="WJH1" s="91"/>
      <c r="WJI1" s="91"/>
      <c r="WJJ1" s="91"/>
      <c r="WJK1" s="91"/>
      <c r="WJL1" s="91"/>
      <c r="WJM1" s="91"/>
      <c r="WJN1" s="91"/>
      <c r="WJO1" s="91"/>
      <c r="WJP1" s="91"/>
      <c r="WJQ1" s="91"/>
      <c r="WJR1" s="91"/>
      <c r="WJS1" s="91"/>
      <c r="WJT1" s="91"/>
      <c r="WJU1" s="91"/>
      <c r="WJV1" s="91"/>
      <c r="WJW1" s="91"/>
      <c r="WJX1" s="91"/>
      <c r="WJY1" s="91"/>
      <c r="WJZ1" s="91"/>
      <c r="WKA1" s="91"/>
      <c r="WKB1" s="91"/>
      <c r="WKC1" s="91"/>
      <c r="WKD1" s="91"/>
      <c r="WKE1" s="91"/>
      <c r="WKF1" s="91"/>
      <c r="WKG1" s="91"/>
      <c r="WKH1" s="91"/>
      <c r="WKI1" s="91"/>
      <c r="WKJ1" s="91"/>
      <c r="WKK1" s="91"/>
      <c r="WKL1" s="91"/>
      <c r="WKM1" s="91"/>
      <c r="WKN1" s="91"/>
      <c r="WKO1" s="91"/>
      <c r="WKP1" s="91"/>
      <c r="WKQ1" s="91"/>
      <c r="WKR1" s="91"/>
      <c r="WKS1" s="91"/>
      <c r="WKT1" s="91"/>
      <c r="WKU1" s="91"/>
      <c r="WKV1" s="91"/>
      <c r="WKW1" s="91"/>
      <c r="WKX1" s="91"/>
      <c r="WKY1" s="91"/>
      <c r="WKZ1" s="91"/>
      <c r="WLA1" s="91"/>
      <c r="WLB1" s="91"/>
      <c r="WLC1" s="91"/>
      <c r="WLD1" s="91"/>
      <c r="WLE1" s="91"/>
      <c r="WLF1" s="91"/>
      <c r="WLG1" s="91"/>
      <c r="WLH1" s="91"/>
      <c r="WLI1" s="91"/>
      <c r="WLJ1" s="91"/>
      <c r="WLK1" s="91"/>
      <c r="WLL1" s="91"/>
      <c r="WLM1" s="91"/>
      <c r="WLN1" s="91"/>
      <c r="WLO1" s="91"/>
      <c r="WLP1" s="91"/>
      <c r="WLQ1" s="91"/>
      <c r="WLR1" s="91"/>
      <c r="WLS1" s="91"/>
      <c r="WLT1" s="91"/>
      <c r="WLU1" s="91"/>
      <c r="WLV1" s="91"/>
      <c r="WLW1" s="91"/>
      <c r="WLX1" s="91"/>
      <c r="WLY1" s="91"/>
      <c r="WLZ1" s="91"/>
      <c r="WMA1" s="91"/>
      <c r="WMB1" s="91"/>
      <c r="WMC1" s="91"/>
      <c r="WMD1" s="91"/>
      <c r="WME1" s="91"/>
      <c r="WMF1" s="91"/>
      <c r="WMG1" s="91"/>
      <c r="WMH1" s="91"/>
      <c r="WMI1" s="91"/>
      <c r="WMJ1" s="91"/>
      <c r="WMK1" s="91"/>
      <c r="WML1" s="91"/>
      <c r="WMM1" s="91"/>
      <c r="WMN1" s="91"/>
      <c r="WMO1" s="91"/>
      <c r="WMP1" s="91"/>
      <c r="WMQ1" s="91"/>
      <c r="WMR1" s="91"/>
      <c r="WMS1" s="91"/>
      <c r="WMT1" s="91"/>
      <c r="WMU1" s="91"/>
      <c r="WMV1" s="91"/>
      <c r="WMW1" s="91"/>
      <c r="WMX1" s="91"/>
      <c r="WMY1" s="91"/>
      <c r="WMZ1" s="91"/>
      <c r="WNA1" s="91"/>
      <c r="WNB1" s="91"/>
      <c r="WNC1" s="91"/>
      <c r="WND1" s="91"/>
      <c r="WNE1" s="91"/>
      <c r="WNF1" s="91"/>
      <c r="WNG1" s="91"/>
      <c r="WNH1" s="91"/>
      <c r="WNI1" s="91"/>
      <c r="WNJ1" s="91"/>
      <c r="WNK1" s="91"/>
      <c r="WNL1" s="91"/>
      <c r="WNM1" s="91"/>
      <c r="WNN1" s="91"/>
      <c r="WNO1" s="91"/>
      <c r="WNP1" s="91"/>
      <c r="WNQ1" s="91"/>
      <c r="WNR1" s="91"/>
      <c r="WNS1" s="91"/>
      <c r="WNT1" s="91"/>
      <c r="WNU1" s="91"/>
      <c r="WNV1" s="91"/>
      <c r="WNW1" s="91"/>
      <c r="WNX1" s="91"/>
      <c r="WNY1" s="91"/>
      <c r="WNZ1" s="91"/>
      <c r="WOA1" s="91"/>
      <c r="WOB1" s="91"/>
      <c r="WOC1" s="91"/>
      <c r="WOD1" s="91"/>
      <c r="WOE1" s="91"/>
      <c r="WOF1" s="91"/>
      <c r="WOG1" s="91"/>
      <c r="WOH1" s="91"/>
      <c r="WOI1" s="91"/>
      <c r="WOJ1" s="91"/>
      <c r="WOK1" s="91"/>
      <c r="WOL1" s="91"/>
      <c r="WOM1" s="91"/>
      <c r="WON1" s="91"/>
      <c r="WOO1" s="91"/>
      <c r="WOP1" s="91"/>
      <c r="WOQ1" s="91"/>
      <c r="WOR1" s="91"/>
      <c r="WOS1" s="91"/>
      <c r="WOT1" s="91"/>
      <c r="WOU1" s="91"/>
      <c r="WOV1" s="91"/>
      <c r="WOW1" s="91"/>
      <c r="WOX1" s="91"/>
      <c r="WOY1" s="91"/>
      <c r="WOZ1" s="91"/>
      <c r="WPA1" s="91"/>
      <c r="WPB1" s="91"/>
      <c r="WPC1" s="91"/>
      <c r="WPD1" s="91"/>
      <c r="WPE1" s="91"/>
      <c r="WPF1" s="91"/>
      <c r="WPG1" s="91"/>
      <c r="WPH1" s="91"/>
      <c r="WPI1" s="91"/>
      <c r="WPJ1" s="91"/>
      <c r="WPK1" s="91"/>
      <c r="WPL1" s="91"/>
      <c r="WPM1" s="91"/>
      <c r="WPN1" s="91"/>
      <c r="WPO1" s="91"/>
      <c r="WPP1" s="91"/>
      <c r="WPQ1" s="91"/>
      <c r="WPR1" s="91"/>
      <c r="WPS1" s="91"/>
      <c r="WPT1" s="91"/>
      <c r="WPU1" s="91"/>
      <c r="WPV1" s="91"/>
      <c r="WPW1" s="91"/>
      <c r="WPX1" s="91"/>
      <c r="WPY1" s="91"/>
      <c r="WPZ1" s="91"/>
      <c r="WQA1" s="91"/>
      <c r="WQB1" s="91"/>
      <c r="WQC1" s="91"/>
      <c r="WQD1" s="91"/>
      <c r="WQE1" s="91"/>
      <c r="WQF1" s="91"/>
      <c r="WQG1" s="91"/>
      <c r="WQH1" s="91"/>
      <c r="WQI1" s="91"/>
      <c r="WQJ1" s="91"/>
      <c r="WQK1" s="91"/>
      <c r="WQL1" s="91"/>
      <c r="WQM1" s="91"/>
      <c r="WQN1" s="91"/>
      <c r="WQO1" s="91"/>
      <c r="WQP1" s="91"/>
      <c r="WQQ1" s="91"/>
      <c r="WQR1" s="91"/>
      <c r="WQS1" s="91"/>
      <c r="WQT1" s="91"/>
      <c r="WQU1" s="91"/>
      <c r="WQV1" s="91"/>
      <c r="WQW1" s="91"/>
      <c r="WQX1" s="91"/>
      <c r="WQY1" s="91"/>
      <c r="WQZ1" s="91"/>
      <c r="WRA1" s="91"/>
      <c r="WRB1" s="91"/>
      <c r="WRC1" s="91"/>
      <c r="WRD1" s="91"/>
      <c r="WRE1" s="91"/>
      <c r="WRF1" s="91"/>
      <c r="WRG1" s="91"/>
      <c r="WRH1" s="91"/>
      <c r="WRI1" s="91"/>
      <c r="WRJ1" s="91"/>
      <c r="WRK1" s="91"/>
      <c r="WRL1" s="91"/>
      <c r="WRM1" s="91"/>
      <c r="WRN1" s="91"/>
      <c r="WRO1" s="91"/>
      <c r="WRP1" s="91"/>
      <c r="WRQ1" s="91"/>
      <c r="WRR1" s="91"/>
      <c r="WRS1" s="91"/>
      <c r="WRT1" s="91"/>
      <c r="WRU1" s="91"/>
      <c r="WRV1" s="91"/>
      <c r="WRW1" s="91"/>
      <c r="WRX1" s="91"/>
      <c r="WRY1" s="91"/>
      <c r="WRZ1" s="91"/>
      <c r="WSA1" s="91"/>
      <c r="WSB1" s="91"/>
      <c r="WSC1" s="91"/>
      <c r="WSD1" s="91"/>
      <c r="WSE1" s="91"/>
      <c r="WSF1" s="91"/>
      <c r="WSG1" s="91"/>
      <c r="WSH1" s="91"/>
      <c r="WSI1" s="91"/>
      <c r="WSJ1" s="91"/>
      <c r="WSK1" s="91"/>
      <c r="WSL1" s="91"/>
      <c r="WSM1" s="91"/>
      <c r="WSN1" s="91"/>
      <c r="WSO1" s="91"/>
      <c r="WSP1" s="91"/>
      <c r="WSQ1" s="91"/>
      <c r="WSR1" s="91"/>
      <c r="WSS1" s="91"/>
      <c r="WST1" s="91"/>
      <c r="WSU1" s="91"/>
      <c r="WSV1" s="91"/>
      <c r="WSW1" s="91"/>
      <c r="WSX1" s="91"/>
      <c r="WSY1" s="91"/>
      <c r="WSZ1" s="91"/>
      <c r="WTA1" s="91"/>
      <c r="WTB1" s="91"/>
      <c r="WTC1" s="91"/>
      <c r="WTD1" s="91"/>
      <c r="WTE1" s="91"/>
      <c r="WTF1" s="91"/>
      <c r="WTG1" s="91"/>
      <c r="WTH1" s="91"/>
      <c r="WTI1" s="91"/>
      <c r="WTJ1" s="91"/>
      <c r="WTK1" s="91"/>
      <c r="WTL1" s="91"/>
      <c r="WTM1" s="91"/>
      <c r="WTN1" s="91"/>
      <c r="WTO1" s="91"/>
      <c r="WTP1" s="91"/>
      <c r="WTQ1" s="91"/>
      <c r="WTR1" s="91"/>
      <c r="WTS1" s="91"/>
      <c r="WTT1" s="91"/>
      <c r="WTU1" s="91"/>
      <c r="WTV1" s="91"/>
      <c r="WTW1" s="91"/>
      <c r="WTX1" s="91"/>
      <c r="WTY1" s="91"/>
      <c r="WTZ1" s="91"/>
      <c r="WUA1" s="91"/>
      <c r="WUB1" s="91"/>
      <c r="WUC1" s="91"/>
      <c r="WUD1" s="91"/>
      <c r="WUE1" s="91"/>
      <c r="WUF1" s="91"/>
      <c r="WUG1" s="91"/>
      <c r="WUH1" s="91"/>
      <c r="WUI1" s="91"/>
      <c r="WUJ1" s="91"/>
      <c r="WUK1" s="91"/>
      <c r="WUL1" s="91"/>
      <c r="WUM1" s="91"/>
      <c r="WUN1" s="91"/>
      <c r="WUO1" s="91"/>
      <c r="WUP1" s="91"/>
      <c r="WUQ1" s="91"/>
      <c r="WUR1" s="91"/>
      <c r="WUS1" s="91"/>
      <c r="WUT1" s="91"/>
      <c r="WUU1" s="91"/>
      <c r="WUV1" s="91"/>
      <c r="WUW1" s="91"/>
      <c r="WUX1" s="91"/>
      <c r="WUY1" s="91"/>
      <c r="WUZ1" s="91"/>
      <c r="WVA1" s="91"/>
      <c r="WVB1" s="91"/>
      <c r="WVC1" s="91"/>
      <c r="WVD1" s="91"/>
      <c r="WVE1" s="91"/>
      <c r="WVF1" s="91"/>
      <c r="WVG1" s="91"/>
      <c r="WVH1" s="91"/>
      <c r="WVI1" s="91"/>
      <c r="WVJ1" s="91"/>
      <c r="WVK1" s="91"/>
      <c r="WVL1" s="91"/>
      <c r="WVM1" s="91"/>
      <c r="WVN1" s="91"/>
      <c r="WVO1" s="91"/>
      <c r="WVP1" s="91"/>
      <c r="WVQ1" s="91"/>
      <c r="WVR1" s="91"/>
      <c r="WVS1" s="91"/>
      <c r="WVT1" s="91"/>
      <c r="WVU1" s="91"/>
      <c r="WVV1" s="91"/>
      <c r="WVW1" s="91"/>
      <c r="WVX1" s="91"/>
      <c r="WVY1" s="91"/>
      <c r="WVZ1" s="91"/>
      <c r="WWA1" s="91"/>
      <c r="WWB1" s="91"/>
      <c r="WWC1" s="91"/>
      <c r="WWD1" s="91"/>
      <c r="WWE1" s="91"/>
      <c r="WWF1" s="91"/>
      <c r="WWG1" s="91"/>
      <c r="WWH1" s="91"/>
      <c r="WWI1" s="91"/>
      <c r="WWJ1" s="91"/>
      <c r="WWK1" s="91"/>
      <c r="WWL1" s="91"/>
      <c r="WWM1" s="91"/>
      <c r="WWN1" s="91"/>
      <c r="WWO1" s="91"/>
      <c r="WWP1" s="91"/>
      <c r="WWQ1" s="91"/>
      <c r="WWR1" s="91"/>
      <c r="WWS1" s="91"/>
      <c r="WWT1" s="91"/>
      <c r="WWU1" s="91"/>
      <c r="WWV1" s="91"/>
      <c r="WWW1" s="91"/>
      <c r="WWX1" s="91"/>
      <c r="WWY1" s="91"/>
      <c r="WWZ1" s="91"/>
      <c r="WXA1" s="91"/>
      <c r="WXB1" s="91"/>
      <c r="WXC1" s="91"/>
      <c r="WXD1" s="91"/>
      <c r="WXE1" s="91"/>
      <c r="WXF1" s="91"/>
      <c r="WXG1" s="91"/>
      <c r="WXH1" s="91"/>
      <c r="WXI1" s="91"/>
      <c r="WXJ1" s="91"/>
      <c r="WXK1" s="91"/>
      <c r="WXL1" s="91"/>
      <c r="WXM1" s="91"/>
      <c r="WXN1" s="91"/>
      <c r="WXO1" s="91"/>
      <c r="WXP1" s="91"/>
      <c r="WXQ1" s="91"/>
      <c r="WXR1" s="91"/>
      <c r="WXS1" s="91"/>
      <c r="WXT1" s="91"/>
      <c r="WXU1" s="91"/>
      <c r="WXV1" s="91"/>
      <c r="WXW1" s="91"/>
      <c r="WXX1" s="91"/>
      <c r="WXY1" s="91"/>
      <c r="WXZ1" s="91"/>
      <c r="WYA1" s="91"/>
      <c r="WYB1" s="91"/>
      <c r="WYC1" s="91"/>
      <c r="WYD1" s="91"/>
      <c r="WYE1" s="91"/>
      <c r="WYF1" s="91"/>
      <c r="WYG1" s="91"/>
      <c r="WYH1" s="91"/>
      <c r="WYI1" s="91"/>
      <c r="WYJ1" s="91"/>
      <c r="WYK1" s="91"/>
      <c r="WYL1" s="91"/>
      <c r="WYM1" s="91"/>
      <c r="WYN1" s="91"/>
      <c r="WYO1" s="91"/>
      <c r="WYP1" s="91"/>
      <c r="WYQ1" s="91"/>
      <c r="WYR1" s="91"/>
      <c r="WYS1" s="91"/>
      <c r="WYT1" s="91"/>
      <c r="WYU1" s="91"/>
      <c r="WYV1" s="91"/>
      <c r="WYW1" s="91"/>
      <c r="WYX1" s="91"/>
      <c r="WYY1" s="91"/>
      <c r="WYZ1" s="91"/>
      <c r="WZA1" s="91"/>
      <c r="WZB1" s="91"/>
      <c r="WZC1" s="91"/>
      <c r="WZD1" s="91"/>
      <c r="WZE1" s="91"/>
      <c r="WZF1" s="91"/>
      <c r="WZG1" s="91"/>
      <c r="WZH1" s="91"/>
      <c r="WZI1" s="91"/>
      <c r="WZJ1" s="91"/>
      <c r="WZK1" s="91"/>
      <c r="WZL1" s="91"/>
      <c r="WZM1" s="91"/>
      <c r="WZN1" s="91"/>
      <c r="WZO1" s="91"/>
      <c r="WZP1" s="91"/>
      <c r="WZQ1" s="91"/>
      <c r="WZR1" s="91"/>
      <c r="WZS1" s="91"/>
      <c r="WZT1" s="91"/>
      <c r="WZU1" s="91"/>
      <c r="WZV1" s="91"/>
      <c r="WZW1" s="91"/>
      <c r="WZX1" s="91"/>
      <c r="WZY1" s="91"/>
      <c r="WZZ1" s="91"/>
      <c r="XAA1" s="91"/>
      <c r="XAB1" s="91"/>
      <c r="XAC1" s="91"/>
      <c r="XAD1" s="91"/>
      <c r="XAE1" s="91"/>
      <c r="XAF1" s="91"/>
      <c r="XAG1" s="91"/>
      <c r="XAH1" s="91"/>
      <c r="XAI1" s="91"/>
      <c r="XAJ1" s="91"/>
      <c r="XAK1" s="91"/>
      <c r="XAL1" s="91"/>
      <c r="XAM1" s="91"/>
      <c r="XAN1" s="91"/>
      <c r="XAO1" s="91"/>
      <c r="XAP1" s="91"/>
      <c r="XAQ1" s="91"/>
      <c r="XAR1" s="91"/>
      <c r="XAS1" s="91"/>
      <c r="XAT1" s="91"/>
      <c r="XAU1" s="91"/>
      <c r="XAV1" s="91"/>
      <c r="XAW1" s="91"/>
      <c r="XAX1" s="91"/>
      <c r="XAY1" s="91"/>
      <c r="XAZ1" s="91"/>
      <c r="XBA1" s="91"/>
      <c r="XBB1" s="91"/>
      <c r="XBC1" s="91"/>
      <c r="XBD1" s="91"/>
      <c r="XBE1" s="91"/>
      <c r="XBF1" s="91"/>
      <c r="XBG1" s="91"/>
      <c r="XBH1" s="91"/>
      <c r="XBI1" s="91"/>
      <c r="XBJ1" s="91"/>
      <c r="XBK1" s="91"/>
      <c r="XBL1" s="91"/>
      <c r="XBM1" s="91"/>
      <c r="XBN1" s="91"/>
      <c r="XBO1" s="91"/>
      <c r="XBP1" s="91"/>
      <c r="XBQ1" s="91"/>
      <c r="XBR1" s="91"/>
      <c r="XBS1" s="91"/>
      <c r="XBT1" s="91"/>
      <c r="XBU1" s="91"/>
      <c r="XBV1" s="91"/>
      <c r="XBW1" s="91"/>
      <c r="XBX1" s="91"/>
      <c r="XBY1" s="91"/>
      <c r="XBZ1" s="91"/>
      <c r="XCA1" s="91"/>
      <c r="XCB1" s="91"/>
      <c r="XCC1" s="91"/>
      <c r="XCD1" s="91"/>
      <c r="XCE1" s="91"/>
      <c r="XCF1" s="91"/>
      <c r="XCG1" s="91"/>
      <c r="XCH1" s="91"/>
      <c r="XCI1" s="91"/>
      <c r="XCJ1" s="91"/>
      <c r="XCK1" s="91"/>
      <c r="XCL1" s="91"/>
      <c r="XCM1" s="91"/>
      <c r="XCN1" s="91"/>
      <c r="XCO1" s="91"/>
      <c r="XCP1" s="91"/>
      <c r="XCQ1" s="91"/>
      <c r="XCR1" s="91"/>
      <c r="XCS1" s="91"/>
      <c r="XCT1" s="91"/>
      <c r="XCU1" s="91"/>
      <c r="XCV1" s="91"/>
      <c r="XCW1" s="91"/>
      <c r="XCX1" s="91"/>
      <c r="XCY1" s="91"/>
      <c r="XCZ1" s="91"/>
      <c r="XDA1" s="91"/>
      <c r="XDB1" s="91"/>
      <c r="XDC1" s="91"/>
      <c r="XDD1" s="91"/>
      <c r="XDE1" s="91"/>
      <c r="XDF1" s="91"/>
      <c r="XDG1" s="91"/>
      <c r="XDH1" s="91"/>
      <c r="XDI1" s="91"/>
      <c r="XDJ1" s="91"/>
      <c r="XDK1" s="91"/>
      <c r="XDL1" s="91"/>
      <c r="XDM1" s="91"/>
      <c r="XDN1" s="91"/>
      <c r="XDO1" s="91"/>
      <c r="XDP1" s="91"/>
      <c r="XDQ1" s="91"/>
      <c r="XDR1" s="91"/>
      <c r="XDS1" s="91"/>
      <c r="XDT1" s="91"/>
      <c r="XDU1" s="91"/>
      <c r="XDV1" s="91"/>
      <c r="XDW1" s="91"/>
      <c r="XDX1" s="91"/>
      <c r="XDY1" s="91"/>
      <c r="XDZ1" s="91"/>
      <c r="XEA1" s="91"/>
      <c r="XEB1" s="91"/>
      <c r="XEC1" s="91"/>
      <c r="XED1" s="91"/>
      <c r="XEE1" s="91"/>
      <c r="XEF1" s="91"/>
      <c r="XEG1" s="91"/>
      <c r="XEH1" s="91"/>
      <c r="XEI1" s="91"/>
      <c r="XEJ1" s="91"/>
      <c r="XEK1" s="91"/>
      <c r="XEL1" s="91"/>
      <c r="XEM1" s="91"/>
      <c r="XEN1" s="91"/>
      <c r="XEO1" s="91"/>
      <c r="XEP1" s="91"/>
      <c r="XEQ1" s="91"/>
      <c r="XER1" s="91"/>
      <c r="XES1" s="91"/>
      <c r="XET1" s="91"/>
      <c r="XEU1" s="91"/>
      <c r="XEV1" s="91"/>
      <c r="XEW1" s="91"/>
      <c r="XEX1" s="91"/>
      <c r="XEY1" s="91"/>
      <c r="XEZ1" s="91"/>
      <c r="XFA1" s="91"/>
      <c r="XFB1" s="91"/>
      <c r="XFC1" s="91"/>
      <c r="XFD1" s="91"/>
    </row>
    <row r="2" spans="1:16384" ht="15" customHeight="1" x14ac:dyDescent="0.25">
      <c r="A2" s="148" t="s">
        <v>85</v>
      </c>
      <c r="B2" s="148"/>
      <c r="C2" s="148"/>
      <c r="D2" s="148"/>
      <c r="E2" s="148"/>
      <c r="F2" s="148"/>
      <c r="G2" s="148"/>
      <c r="H2" s="148"/>
      <c r="I2" s="91"/>
      <c r="J2" s="45"/>
      <c r="K2" s="109"/>
      <c r="L2" s="45"/>
      <c r="M2" s="45"/>
    </row>
    <row r="3" spans="1:16384" s="6" customFormat="1" ht="15" customHeight="1" x14ac:dyDescent="0.2">
      <c r="A3" s="136" t="s">
        <v>99</v>
      </c>
      <c r="B3" s="136"/>
      <c r="C3" s="136"/>
      <c r="D3" s="136"/>
      <c r="E3" s="136"/>
      <c r="F3" s="136"/>
      <c r="G3" s="136"/>
      <c r="H3" s="136"/>
    </row>
    <row r="4" spans="1:16384" ht="15" customHeight="1" x14ac:dyDescent="0.25">
      <c r="A4" s="147" t="s">
        <v>88</v>
      </c>
      <c r="B4" s="147"/>
      <c r="C4" s="147"/>
      <c r="D4" s="147"/>
      <c r="E4" s="147"/>
      <c r="F4" s="147"/>
      <c r="G4" s="147"/>
      <c r="H4" s="147"/>
      <c r="I4" s="45"/>
      <c r="J4" s="45"/>
      <c r="K4" s="45"/>
      <c r="L4" s="45"/>
      <c r="M4" s="45"/>
    </row>
    <row r="5" spans="1:16384" s="45" customFormat="1" ht="30" customHeight="1" x14ac:dyDescent="0.25">
      <c r="A5" s="46"/>
      <c r="B5" s="32"/>
      <c r="C5" s="139" t="s">
        <v>35</v>
      </c>
      <c r="D5" s="139"/>
      <c r="E5" s="139"/>
      <c r="F5" s="139"/>
      <c r="G5" s="145" t="s">
        <v>61</v>
      </c>
      <c r="H5" s="145" t="s">
        <v>37</v>
      </c>
    </row>
    <row r="6" spans="1:16384" ht="30" customHeight="1" x14ac:dyDescent="0.25">
      <c r="A6" s="21"/>
      <c r="B6" s="32"/>
      <c r="C6" s="29" t="s">
        <v>63</v>
      </c>
      <c r="D6" s="29" t="s">
        <v>64</v>
      </c>
      <c r="E6" s="29" t="s">
        <v>65</v>
      </c>
      <c r="F6" s="29" t="s">
        <v>36</v>
      </c>
      <c r="G6" s="146"/>
      <c r="H6" s="146"/>
      <c r="I6" s="45"/>
      <c r="J6" s="45"/>
      <c r="K6" s="45"/>
      <c r="L6" s="45"/>
      <c r="M6" s="45"/>
    </row>
    <row r="7" spans="1:16384" ht="15" customHeight="1" x14ac:dyDescent="0.25">
      <c r="A7" s="140" t="s">
        <v>0</v>
      </c>
      <c r="B7" s="140"/>
      <c r="C7" s="140"/>
      <c r="D7" s="140"/>
      <c r="E7" s="140"/>
      <c r="F7" s="140"/>
      <c r="G7" s="140"/>
      <c r="H7" s="140"/>
      <c r="I7" s="45"/>
      <c r="J7" s="45"/>
      <c r="K7" s="45"/>
      <c r="L7" s="45"/>
      <c r="M7" s="91"/>
    </row>
    <row r="8" spans="1:16384" x14ac:dyDescent="0.25">
      <c r="A8" s="20" t="s">
        <v>38</v>
      </c>
      <c r="B8" s="30"/>
      <c r="C8" s="3"/>
      <c r="D8" s="3"/>
      <c r="E8" s="3"/>
      <c r="F8" s="3"/>
      <c r="G8" s="3"/>
      <c r="H8" s="3"/>
      <c r="I8" s="45"/>
      <c r="J8" s="45"/>
      <c r="K8" s="45"/>
      <c r="L8" s="45"/>
      <c r="M8" s="45"/>
    </row>
    <row r="9" spans="1:16384" x14ac:dyDescent="0.25">
      <c r="A9" s="19" t="s">
        <v>39</v>
      </c>
      <c r="B9" s="30"/>
      <c r="C9" s="3"/>
      <c r="D9" s="3"/>
      <c r="E9" s="3"/>
      <c r="F9" s="3"/>
      <c r="G9" s="3"/>
      <c r="H9" s="3"/>
      <c r="I9" s="45"/>
      <c r="J9" s="45"/>
      <c r="K9" s="45"/>
      <c r="L9" s="45"/>
      <c r="M9" s="45"/>
    </row>
    <row r="10" spans="1:16384" ht="15" customHeight="1" x14ac:dyDescent="0.25">
      <c r="A10" s="23" t="s">
        <v>40</v>
      </c>
      <c r="B10" s="30" t="s">
        <v>34</v>
      </c>
      <c r="C10" s="110">
        <v>2746</v>
      </c>
      <c r="D10" s="110">
        <v>3199</v>
      </c>
      <c r="E10" s="110">
        <v>3248</v>
      </c>
      <c r="F10" s="110">
        <v>3072</v>
      </c>
      <c r="G10" s="110">
        <v>2507</v>
      </c>
      <c r="H10" s="110">
        <v>2840</v>
      </c>
      <c r="I10" s="45"/>
      <c r="J10" s="45"/>
      <c r="K10" s="45"/>
      <c r="L10" s="45"/>
      <c r="M10" s="45"/>
    </row>
    <row r="11" spans="1:16384" ht="15" customHeight="1" x14ac:dyDescent="0.25">
      <c r="A11" s="23" t="s">
        <v>41</v>
      </c>
      <c r="B11" s="30" t="s">
        <v>34</v>
      </c>
      <c r="C11" s="110">
        <v>2352</v>
      </c>
      <c r="D11" s="110">
        <v>2315</v>
      </c>
      <c r="E11" s="110">
        <v>2734</v>
      </c>
      <c r="F11" s="110">
        <v>2436</v>
      </c>
      <c r="G11" s="110">
        <v>2035</v>
      </c>
      <c r="H11" s="110">
        <v>2266</v>
      </c>
      <c r="I11" s="45"/>
      <c r="J11" s="45"/>
      <c r="K11" s="45"/>
      <c r="L11" s="45"/>
      <c r="M11" s="45"/>
    </row>
    <row r="12" spans="1:16384" s="45" customFormat="1" x14ac:dyDescent="0.25">
      <c r="A12" s="23"/>
      <c r="B12" s="30"/>
      <c r="C12" s="110"/>
      <c r="D12" s="110"/>
      <c r="E12" s="110"/>
      <c r="F12" s="110"/>
      <c r="G12" s="110"/>
      <c r="H12" s="110"/>
      <c r="M12" s="91"/>
      <c r="N12" s="91"/>
    </row>
    <row r="13" spans="1:16384" x14ac:dyDescent="0.25">
      <c r="A13" s="19" t="s">
        <v>42</v>
      </c>
      <c r="B13" s="30"/>
      <c r="C13" s="110"/>
      <c r="D13" s="110"/>
      <c r="E13" s="110"/>
      <c r="F13" s="110"/>
      <c r="G13" s="110"/>
      <c r="H13" s="110"/>
      <c r="I13" s="45"/>
      <c r="J13" s="45"/>
      <c r="K13" s="91"/>
      <c r="L13" s="91"/>
      <c r="M13" s="91"/>
      <c r="N13" s="91"/>
      <c r="O13" s="91"/>
      <c r="P13" s="91"/>
      <c r="Q13" s="91"/>
      <c r="R13" s="91"/>
      <c r="S13" s="91"/>
      <c r="T13" s="91"/>
    </row>
    <row r="14" spans="1:16384" ht="15" customHeight="1" x14ac:dyDescent="0.25">
      <c r="A14" s="23" t="s">
        <v>43</v>
      </c>
      <c r="B14" s="30" t="s">
        <v>34</v>
      </c>
      <c r="C14" s="110">
        <v>1016</v>
      </c>
      <c r="D14" s="110">
        <v>1058</v>
      </c>
      <c r="E14" s="110">
        <v>1188</v>
      </c>
      <c r="F14" s="110">
        <v>1082</v>
      </c>
      <c r="G14" s="110">
        <v>866</v>
      </c>
      <c r="H14" s="110">
        <v>991</v>
      </c>
      <c r="I14" s="45"/>
      <c r="J14" s="45"/>
      <c r="K14" s="45"/>
      <c r="L14" s="91"/>
      <c r="M14" s="91"/>
      <c r="N14" s="91"/>
      <c r="O14" s="91"/>
      <c r="P14" s="91"/>
      <c r="Q14" s="91"/>
      <c r="R14" s="91"/>
      <c r="S14" s="91"/>
      <c r="T14" s="91"/>
    </row>
    <row r="15" spans="1:16384" ht="15" customHeight="1" x14ac:dyDescent="0.25">
      <c r="A15" s="23" t="s">
        <v>41</v>
      </c>
      <c r="B15" s="30" t="s">
        <v>34</v>
      </c>
      <c r="C15" s="110">
        <v>907</v>
      </c>
      <c r="D15" s="110">
        <v>833</v>
      </c>
      <c r="E15" s="110">
        <v>1045</v>
      </c>
      <c r="F15" s="110">
        <v>905</v>
      </c>
      <c r="G15" s="110">
        <v>752</v>
      </c>
      <c r="H15" s="110">
        <v>845</v>
      </c>
      <c r="I15" s="45"/>
      <c r="J15" s="45"/>
      <c r="K15" s="45"/>
      <c r="L15" s="45"/>
      <c r="M15" s="45"/>
    </row>
    <row r="16" spans="1:16384" s="45" customFormat="1" x14ac:dyDescent="0.25">
      <c r="A16" s="23"/>
      <c r="B16" s="30"/>
      <c r="C16" s="110"/>
      <c r="D16" s="110"/>
      <c r="E16" s="110"/>
      <c r="F16" s="110"/>
      <c r="G16" s="110"/>
      <c r="H16" s="110"/>
    </row>
    <row r="17" spans="1:15" ht="15" customHeight="1" x14ac:dyDescent="0.25">
      <c r="A17" s="20" t="s">
        <v>44</v>
      </c>
      <c r="B17" s="30" t="s">
        <v>81</v>
      </c>
      <c r="C17" s="111">
        <v>679.3</v>
      </c>
      <c r="D17" s="111">
        <v>1027.7</v>
      </c>
      <c r="E17" s="111">
        <v>848.4</v>
      </c>
      <c r="F17" s="111">
        <v>871.2</v>
      </c>
      <c r="G17" s="111">
        <v>780</v>
      </c>
      <c r="H17" s="111">
        <v>836.9</v>
      </c>
      <c r="I17" s="45"/>
      <c r="J17" s="45"/>
      <c r="K17" s="45"/>
      <c r="L17" s="45"/>
      <c r="M17" s="45"/>
      <c r="N17" s="45"/>
      <c r="O17" s="45"/>
    </row>
    <row r="18" spans="1:15" s="45" customFormat="1" x14ac:dyDescent="0.25">
      <c r="A18" s="21"/>
      <c r="B18" s="30"/>
      <c r="C18" s="83"/>
      <c r="D18" s="83"/>
      <c r="E18" s="83"/>
      <c r="F18" s="83"/>
      <c r="G18" s="83"/>
      <c r="H18" s="83"/>
    </row>
    <row r="19" spans="1:15" x14ac:dyDescent="0.25">
      <c r="A19" s="20" t="s">
        <v>45</v>
      </c>
      <c r="B19" s="30"/>
      <c r="C19" s="83"/>
      <c r="D19" s="83"/>
      <c r="E19" s="83"/>
      <c r="F19" s="83"/>
      <c r="G19" s="83"/>
      <c r="H19" s="83"/>
      <c r="I19" s="45"/>
      <c r="J19" s="45"/>
      <c r="K19" s="45"/>
      <c r="L19" s="45"/>
      <c r="M19" s="45"/>
      <c r="N19" s="45"/>
      <c r="O19" s="45"/>
    </row>
    <row r="20" spans="1:15" s="45" customFormat="1" x14ac:dyDescent="0.25">
      <c r="A20" s="22" t="s">
        <v>72</v>
      </c>
      <c r="B20" s="30"/>
      <c r="C20" s="83"/>
      <c r="D20" s="83"/>
      <c r="E20" s="83"/>
      <c r="F20" s="83"/>
      <c r="G20" s="83"/>
      <c r="H20" s="83"/>
      <c r="O20" s="91"/>
    </row>
    <row r="21" spans="1:15" ht="15" customHeight="1" x14ac:dyDescent="0.25">
      <c r="A21" s="23" t="s">
        <v>74</v>
      </c>
      <c r="B21" s="30" t="s">
        <v>34</v>
      </c>
      <c r="C21" s="110">
        <v>284</v>
      </c>
      <c r="D21" s="110">
        <v>11</v>
      </c>
      <c r="E21" s="110">
        <v>263</v>
      </c>
      <c r="F21" s="110">
        <v>162</v>
      </c>
      <c r="G21" s="107" t="s">
        <v>101</v>
      </c>
      <c r="H21" s="110">
        <v>97</v>
      </c>
      <c r="I21" s="45"/>
      <c r="J21" s="45"/>
      <c r="K21" s="45"/>
      <c r="L21" s="45"/>
      <c r="M21" s="45"/>
      <c r="N21" s="45"/>
      <c r="O21" s="91"/>
    </row>
    <row r="22" spans="1:15" ht="15" customHeight="1" x14ac:dyDescent="0.25">
      <c r="A22" s="23" t="s">
        <v>75</v>
      </c>
      <c r="B22" s="30" t="s">
        <v>34</v>
      </c>
      <c r="C22" s="110">
        <v>82</v>
      </c>
      <c r="D22" s="107" t="s">
        <v>101</v>
      </c>
      <c r="E22" s="110">
        <v>62</v>
      </c>
      <c r="F22" s="110">
        <v>41</v>
      </c>
      <c r="G22" s="107" t="s">
        <v>101</v>
      </c>
      <c r="H22" s="110">
        <v>24</v>
      </c>
      <c r="I22" s="45"/>
      <c r="J22" s="45"/>
      <c r="K22" s="45"/>
      <c r="L22" s="45"/>
      <c r="M22" s="45"/>
      <c r="N22" s="45"/>
      <c r="O22" s="45"/>
    </row>
    <row r="23" spans="1:15" ht="15" customHeight="1" x14ac:dyDescent="0.25">
      <c r="A23" s="23" t="s">
        <v>76</v>
      </c>
      <c r="B23" s="30" t="s">
        <v>34</v>
      </c>
      <c r="C23" s="110">
        <v>90</v>
      </c>
      <c r="D23" s="107" t="s">
        <v>101</v>
      </c>
      <c r="E23" s="110">
        <v>102</v>
      </c>
      <c r="F23" s="110">
        <v>55</v>
      </c>
      <c r="G23" s="107" t="s">
        <v>101</v>
      </c>
      <c r="H23" s="110">
        <v>33</v>
      </c>
      <c r="I23" s="45"/>
      <c r="J23" s="45"/>
      <c r="K23" s="45"/>
      <c r="L23" s="45"/>
      <c r="M23" s="45"/>
      <c r="N23" s="45"/>
      <c r="O23" s="45"/>
    </row>
    <row r="24" spans="1:15" ht="15" customHeight="1" x14ac:dyDescent="0.25">
      <c r="A24" s="23" t="s">
        <v>77</v>
      </c>
      <c r="B24" s="30" t="s">
        <v>46</v>
      </c>
      <c r="C24" s="110">
        <v>26</v>
      </c>
      <c r="D24" s="110">
        <v>12</v>
      </c>
      <c r="E24" s="110">
        <v>37</v>
      </c>
      <c r="F24" s="110">
        <v>23</v>
      </c>
      <c r="G24" s="107" t="s">
        <v>101</v>
      </c>
      <c r="H24" s="110">
        <v>14</v>
      </c>
      <c r="I24" s="45"/>
      <c r="J24" s="45"/>
      <c r="K24" s="45"/>
      <c r="L24" s="45"/>
      <c r="M24" s="45"/>
      <c r="N24" s="45"/>
      <c r="O24" s="45"/>
    </row>
    <row r="25" spans="1:15" s="45" customFormat="1" x14ac:dyDescent="0.25">
      <c r="A25" s="23"/>
      <c r="B25" s="30"/>
      <c r="C25" s="84"/>
      <c r="D25" s="84"/>
      <c r="E25" s="84"/>
      <c r="F25" s="84"/>
      <c r="G25" s="84"/>
      <c r="H25" s="84"/>
    </row>
    <row r="26" spans="1:15" s="45" customFormat="1" x14ac:dyDescent="0.25">
      <c r="A26" s="22" t="s">
        <v>73</v>
      </c>
      <c r="B26" s="30"/>
      <c r="C26" s="84"/>
      <c r="D26" s="84"/>
      <c r="E26" s="84"/>
      <c r="F26" s="84"/>
      <c r="G26" s="84"/>
      <c r="H26" s="84"/>
    </row>
    <row r="27" spans="1:15" s="45" customFormat="1" ht="15" customHeight="1" x14ac:dyDescent="0.25">
      <c r="A27" s="23" t="s">
        <v>74</v>
      </c>
      <c r="B27" s="30" t="s">
        <v>34</v>
      </c>
      <c r="C27" s="110">
        <v>230</v>
      </c>
      <c r="D27" s="112">
        <v>0</v>
      </c>
      <c r="E27" s="110">
        <v>208</v>
      </c>
      <c r="F27" s="110">
        <v>80</v>
      </c>
      <c r="G27" s="108" t="s">
        <v>101</v>
      </c>
      <c r="H27" s="112">
        <v>0</v>
      </c>
      <c r="I27" s="50"/>
      <c r="L27" s="64"/>
    </row>
    <row r="28" spans="1:15" s="45" customFormat="1" ht="15" customHeight="1" x14ac:dyDescent="0.25">
      <c r="A28" s="23" t="s">
        <v>75</v>
      </c>
      <c r="B28" s="30" t="s">
        <v>34</v>
      </c>
      <c r="C28" s="110">
        <v>46</v>
      </c>
      <c r="D28" s="107" t="s">
        <v>101</v>
      </c>
      <c r="E28" s="110">
        <v>38</v>
      </c>
      <c r="F28" s="112">
        <v>0</v>
      </c>
      <c r="G28" s="108" t="s">
        <v>101</v>
      </c>
      <c r="H28" s="112">
        <v>0</v>
      </c>
    </row>
    <row r="29" spans="1:15" s="45" customFormat="1" ht="15" customHeight="1" x14ac:dyDescent="0.25">
      <c r="A29" s="23" t="s">
        <v>76</v>
      </c>
      <c r="B29" s="30" t="s">
        <v>34</v>
      </c>
      <c r="C29" s="110">
        <v>76</v>
      </c>
      <c r="D29" s="107" t="s">
        <v>101</v>
      </c>
      <c r="E29" s="110">
        <v>90</v>
      </c>
      <c r="F29" s="110">
        <v>19</v>
      </c>
      <c r="G29" s="108" t="s">
        <v>101</v>
      </c>
      <c r="H29" s="112">
        <v>0</v>
      </c>
    </row>
    <row r="30" spans="1:15" s="45" customFormat="1" ht="15" customHeight="1" x14ac:dyDescent="0.25">
      <c r="A30" s="23" t="s">
        <v>77</v>
      </c>
      <c r="B30" s="30" t="s">
        <v>46</v>
      </c>
      <c r="C30" s="110">
        <v>20</v>
      </c>
      <c r="D30" s="110">
        <v>6</v>
      </c>
      <c r="E30" s="110">
        <v>31</v>
      </c>
      <c r="F30" s="110">
        <v>16</v>
      </c>
      <c r="G30" s="108" t="s">
        <v>101</v>
      </c>
      <c r="H30" s="110">
        <v>3</v>
      </c>
    </row>
    <row r="31" spans="1:15" x14ac:dyDescent="0.25">
      <c r="A31" s="7"/>
      <c r="B31" s="40"/>
      <c r="C31" s="11"/>
      <c r="D31" s="8"/>
      <c r="E31" s="8"/>
      <c r="F31" s="8"/>
      <c r="G31" s="8"/>
      <c r="H31" s="11"/>
      <c r="I31" s="45"/>
      <c r="J31" s="45"/>
      <c r="K31" s="45"/>
      <c r="L31" s="45"/>
      <c r="M31" s="45"/>
      <c r="N31" s="45"/>
      <c r="O31" s="45"/>
    </row>
    <row r="32" spans="1:15" s="64" customFormat="1" x14ac:dyDescent="0.25">
      <c r="A32" s="138" t="s">
        <v>97</v>
      </c>
      <c r="B32" s="138"/>
      <c r="C32" s="138"/>
      <c r="D32" s="138"/>
      <c r="E32" s="138"/>
      <c r="F32" s="138"/>
      <c r="G32" s="138"/>
      <c r="H32" s="138"/>
    </row>
    <row r="33" spans="1:16384" s="91" customFormat="1" x14ac:dyDescent="0.25">
      <c r="A33" s="144" t="s">
        <v>102</v>
      </c>
      <c r="B33" s="144"/>
      <c r="C33" s="144"/>
      <c r="D33" s="144"/>
      <c r="E33" s="144"/>
      <c r="F33" s="144"/>
      <c r="G33" s="144"/>
      <c r="H33" s="144"/>
    </row>
    <row r="34" spans="1:16384" s="45" customFormat="1" ht="25.5" customHeight="1" x14ac:dyDescent="0.25">
      <c r="A34" s="138" t="s">
        <v>93</v>
      </c>
      <c r="B34" s="138"/>
      <c r="C34" s="138"/>
      <c r="D34" s="138"/>
      <c r="E34" s="138"/>
      <c r="F34" s="138"/>
      <c r="G34" s="138"/>
      <c r="H34" s="138"/>
      <c r="I34" s="43"/>
      <c r="J34" s="43"/>
      <c r="K34" s="43"/>
      <c r="L34" s="43"/>
      <c r="M34" s="43"/>
      <c r="N34" s="43"/>
      <c r="O34" s="43"/>
    </row>
    <row r="35" spans="1:16384" s="38" customFormat="1" ht="15" customHeight="1" x14ac:dyDescent="0.25">
      <c r="A35" s="141" t="s">
        <v>62</v>
      </c>
      <c r="B35" s="141"/>
      <c r="C35" s="141"/>
      <c r="D35" s="141"/>
      <c r="E35" s="141"/>
      <c r="F35" s="141"/>
      <c r="G35" s="141"/>
      <c r="H35" s="141"/>
    </row>
    <row r="36" spans="1:16384" s="38" customFormat="1" ht="15" customHeight="1" x14ac:dyDescent="0.25">
      <c r="A36" s="141" t="s">
        <v>66</v>
      </c>
      <c r="B36" s="141"/>
      <c r="C36" s="141"/>
      <c r="D36" s="141"/>
      <c r="E36" s="141"/>
      <c r="F36" s="141"/>
      <c r="G36" s="141"/>
      <c r="H36" s="141"/>
    </row>
    <row r="37" spans="1:16384" s="45" customFormat="1" x14ac:dyDescent="0.25">
      <c r="A37" s="142" t="s">
        <v>70</v>
      </c>
      <c r="B37" s="142"/>
      <c r="C37" s="142"/>
      <c r="D37" s="142"/>
      <c r="E37" s="142"/>
      <c r="F37" s="142"/>
      <c r="G37" s="142"/>
      <c r="H37" s="142"/>
    </row>
    <row r="38" spans="1:16384" s="45" customFormat="1" x14ac:dyDescent="0.25">
      <c r="A38" s="9"/>
      <c r="B38" s="41"/>
      <c r="C38" s="43"/>
      <c r="D38" s="10"/>
      <c r="E38" s="10"/>
      <c r="F38" s="10"/>
      <c r="G38" s="10"/>
    </row>
    <row r="39" spans="1:16384" s="60" customFormat="1" ht="65.099999999999994" customHeight="1" x14ac:dyDescent="0.25">
      <c r="A39" s="134" t="s">
        <v>78</v>
      </c>
      <c r="B39" s="134"/>
      <c r="C39" s="134"/>
      <c r="D39" s="134"/>
      <c r="E39" s="134"/>
      <c r="F39" s="134"/>
      <c r="G39" s="134"/>
      <c r="H39" s="134"/>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c r="IW39" s="91"/>
      <c r="IX39" s="91"/>
      <c r="IY39" s="91"/>
      <c r="IZ39" s="91"/>
      <c r="JA39" s="91"/>
      <c r="JB39" s="91"/>
      <c r="JC39" s="91"/>
      <c r="JD39" s="91"/>
      <c r="JE39" s="91"/>
      <c r="JF39" s="91"/>
      <c r="JG39" s="91"/>
      <c r="JH39" s="91"/>
      <c r="JI39" s="91"/>
      <c r="JJ39" s="91"/>
      <c r="JK39" s="91"/>
      <c r="JL39" s="91"/>
      <c r="JM39" s="91"/>
      <c r="JN39" s="91"/>
      <c r="JO39" s="91"/>
      <c r="JP39" s="91"/>
      <c r="JQ39" s="91"/>
      <c r="JR39" s="91"/>
      <c r="JS39" s="91"/>
      <c r="JT39" s="91"/>
      <c r="JU39" s="91"/>
      <c r="JV39" s="91"/>
      <c r="JW39" s="91"/>
      <c r="JX39" s="91"/>
      <c r="JY39" s="91"/>
      <c r="JZ39" s="91"/>
      <c r="KA39" s="91"/>
      <c r="KB39" s="91"/>
      <c r="KC39" s="91"/>
      <c r="KD39" s="91"/>
      <c r="KE39" s="91"/>
      <c r="KF39" s="91"/>
      <c r="KG39" s="91"/>
      <c r="KH39" s="91"/>
      <c r="KI39" s="91"/>
      <c r="KJ39" s="91"/>
      <c r="KK39" s="91"/>
      <c r="KL39" s="91"/>
      <c r="KM39" s="91"/>
      <c r="KN39" s="91"/>
      <c r="KO39" s="91"/>
      <c r="KP39" s="91"/>
      <c r="KQ39" s="91"/>
      <c r="KR39" s="91"/>
      <c r="KS39" s="91"/>
      <c r="KT39" s="91"/>
      <c r="KU39" s="91"/>
      <c r="KV39" s="91"/>
      <c r="KW39" s="91"/>
      <c r="KX39" s="91"/>
      <c r="KY39" s="91"/>
      <c r="KZ39" s="91"/>
      <c r="LA39" s="91"/>
      <c r="LB39" s="91"/>
      <c r="LC39" s="91"/>
      <c r="LD39" s="91"/>
      <c r="LE39" s="91"/>
      <c r="LF39" s="91"/>
      <c r="LG39" s="91"/>
      <c r="LH39" s="91"/>
      <c r="LI39" s="91"/>
      <c r="LJ39" s="91"/>
      <c r="LK39" s="91"/>
      <c r="LL39" s="91"/>
      <c r="LM39" s="91"/>
      <c r="LN39" s="91"/>
      <c r="LO39" s="91"/>
      <c r="LP39" s="91"/>
      <c r="LQ39" s="91"/>
      <c r="LR39" s="91"/>
      <c r="LS39" s="91"/>
      <c r="LT39" s="91"/>
      <c r="LU39" s="91"/>
      <c r="LV39" s="91"/>
      <c r="LW39" s="91"/>
      <c r="LX39" s="91"/>
      <c r="LY39" s="91"/>
      <c r="LZ39" s="91"/>
      <c r="MA39" s="91"/>
      <c r="MB39" s="91"/>
      <c r="MC39" s="91"/>
      <c r="MD39" s="91"/>
      <c r="ME39" s="91"/>
      <c r="MF39" s="91"/>
      <c r="MG39" s="91"/>
      <c r="MH39" s="91"/>
      <c r="MI39" s="91"/>
      <c r="MJ39" s="91"/>
      <c r="MK39" s="91"/>
      <c r="ML39" s="91"/>
      <c r="MM39" s="91"/>
      <c r="MN39" s="91"/>
      <c r="MO39" s="91"/>
      <c r="MP39" s="91"/>
      <c r="MQ39" s="91"/>
      <c r="MR39" s="91"/>
      <c r="MS39" s="91"/>
      <c r="MT39" s="91"/>
      <c r="MU39" s="91"/>
      <c r="MV39" s="91"/>
      <c r="MW39" s="91"/>
      <c r="MX39" s="91"/>
      <c r="MY39" s="91"/>
      <c r="MZ39" s="91"/>
      <c r="NA39" s="91"/>
      <c r="NB39" s="91"/>
      <c r="NC39" s="91"/>
      <c r="ND39" s="91"/>
      <c r="NE39" s="91"/>
      <c r="NF39" s="91"/>
      <c r="NG39" s="91"/>
      <c r="NH39" s="91"/>
      <c r="NI39" s="91"/>
      <c r="NJ39" s="91"/>
      <c r="NK39" s="91"/>
      <c r="NL39" s="91"/>
      <c r="NM39" s="91"/>
      <c r="NN39" s="91"/>
      <c r="NO39" s="91"/>
      <c r="NP39" s="91"/>
      <c r="NQ39" s="91"/>
      <c r="NR39" s="91"/>
      <c r="NS39" s="91"/>
      <c r="NT39" s="91"/>
      <c r="NU39" s="91"/>
      <c r="NV39" s="91"/>
      <c r="NW39" s="91"/>
      <c r="NX39" s="91"/>
      <c r="NY39" s="91"/>
      <c r="NZ39" s="91"/>
      <c r="OA39" s="91"/>
      <c r="OB39" s="91"/>
      <c r="OC39" s="91"/>
      <c r="OD39" s="91"/>
      <c r="OE39" s="91"/>
      <c r="OF39" s="91"/>
      <c r="OG39" s="91"/>
      <c r="OH39" s="91"/>
      <c r="OI39" s="91"/>
      <c r="OJ39" s="91"/>
      <c r="OK39" s="91"/>
      <c r="OL39" s="91"/>
      <c r="OM39" s="91"/>
      <c r="ON39" s="91"/>
      <c r="OO39" s="91"/>
      <c r="OP39" s="91"/>
      <c r="OQ39" s="91"/>
      <c r="OR39" s="91"/>
      <c r="OS39" s="91"/>
      <c r="OT39" s="91"/>
      <c r="OU39" s="91"/>
      <c r="OV39" s="91"/>
      <c r="OW39" s="91"/>
      <c r="OX39" s="91"/>
      <c r="OY39" s="91"/>
      <c r="OZ39" s="91"/>
      <c r="PA39" s="91"/>
      <c r="PB39" s="91"/>
      <c r="PC39" s="91"/>
      <c r="PD39" s="91"/>
      <c r="PE39" s="91"/>
      <c r="PF39" s="91"/>
      <c r="PG39" s="91"/>
      <c r="PH39" s="91"/>
      <c r="PI39" s="91"/>
      <c r="PJ39" s="91"/>
      <c r="PK39" s="91"/>
      <c r="PL39" s="91"/>
      <c r="PM39" s="91"/>
      <c r="PN39" s="91"/>
      <c r="PO39" s="91"/>
      <c r="PP39" s="91"/>
      <c r="PQ39" s="91"/>
      <c r="PR39" s="91"/>
      <c r="PS39" s="91"/>
      <c r="PT39" s="91"/>
      <c r="PU39" s="91"/>
      <c r="PV39" s="91"/>
      <c r="PW39" s="91"/>
      <c r="PX39" s="91"/>
      <c r="PY39" s="91"/>
      <c r="PZ39" s="91"/>
      <c r="QA39" s="91"/>
      <c r="QB39" s="91"/>
      <c r="QC39" s="91"/>
      <c r="QD39" s="91"/>
      <c r="QE39" s="91"/>
      <c r="QF39" s="91"/>
      <c r="QG39" s="91"/>
      <c r="QH39" s="91"/>
      <c r="QI39" s="91"/>
      <c r="QJ39" s="91"/>
      <c r="QK39" s="91"/>
      <c r="QL39" s="91"/>
      <c r="QM39" s="91"/>
      <c r="QN39" s="91"/>
      <c r="QO39" s="91"/>
      <c r="QP39" s="91"/>
      <c r="QQ39" s="91"/>
      <c r="QR39" s="91"/>
      <c r="QS39" s="91"/>
      <c r="QT39" s="91"/>
      <c r="QU39" s="91"/>
      <c r="QV39" s="91"/>
      <c r="QW39" s="91"/>
      <c r="QX39" s="91"/>
      <c r="QY39" s="91"/>
      <c r="QZ39" s="91"/>
      <c r="RA39" s="91"/>
      <c r="RB39" s="91"/>
      <c r="RC39" s="91"/>
      <c r="RD39" s="91"/>
      <c r="RE39" s="91"/>
      <c r="RF39" s="91"/>
      <c r="RG39" s="91"/>
      <c r="RH39" s="91"/>
      <c r="RI39" s="91"/>
      <c r="RJ39" s="91"/>
      <c r="RK39" s="91"/>
      <c r="RL39" s="91"/>
      <c r="RM39" s="91"/>
      <c r="RN39" s="91"/>
      <c r="RO39" s="91"/>
      <c r="RP39" s="91"/>
      <c r="RQ39" s="91"/>
      <c r="RR39" s="91"/>
      <c r="RS39" s="91"/>
      <c r="RT39" s="91"/>
      <c r="RU39" s="91"/>
      <c r="RV39" s="91"/>
      <c r="RW39" s="91"/>
      <c r="RX39" s="91"/>
      <c r="RY39" s="91"/>
      <c r="RZ39" s="91"/>
      <c r="SA39" s="91"/>
      <c r="SB39" s="91"/>
      <c r="SC39" s="91"/>
      <c r="SD39" s="91"/>
      <c r="SE39" s="91"/>
      <c r="SF39" s="91"/>
      <c r="SG39" s="91"/>
      <c r="SH39" s="91"/>
      <c r="SI39" s="91"/>
      <c r="SJ39" s="91"/>
      <c r="SK39" s="91"/>
      <c r="SL39" s="91"/>
      <c r="SM39" s="91"/>
      <c r="SN39" s="91"/>
      <c r="SO39" s="91"/>
      <c r="SP39" s="91"/>
      <c r="SQ39" s="91"/>
      <c r="SR39" s="91"/>
      <c r="SS39" s="91"/>
      <c r="ST39" s="91"/>
      <c r="SU39" s="91"/>
      <c r="SV39" s="91"/>
      <c r="SW39" s="91"/>
      <c r="SX39" s="91"/>
      <c r="SY39" s="91"/>
      <c r="SZ39" s="91"/>
      <c r="TA39" s="91"/>
      <c r="TB39" s="91"/>
      <c r="TC39" s="91"/>
      <c r="TD39" s="91"/>
      <c r="TE39" s="91"/>
      <c r="TF39" s="91"/>
      <c r="TG39" s="91"/>
      <c r="TH39" s="91"/>
      <c r="TI39" s="91"/>
      <c r="TJ39" s="91"/>
      <c r="TK39" s="91"/>
      <c r="TL39" s="91"/>
      <c r="TM39" s="91"/>
      <c r="TN39" s="91"/>
      <c r="TO39" s="91"/>
      <c r="TP39" s="91"/>
      <c r="TQ39" s="91"/>
      <c r="TR39" s="91"/>
      <c r="TS39" s="91"/>
      <c r="TT39" s="91"/>
      <c r="TU39" s="91"/>
      <c r="TV39" s="91"/>
      <c r="TW39" s="91"/>
      <c r="TX39" s="91"/>
      <c r="TY39" s="91"/>
      <c r="TZ39" s="91"/>
      <c r="UA39" s="91"/>
      <c r="UB39" s="91"/>
      <c r="UC39" s="91"/>
      <c r="UD39" s="91"/>
      <c r="UE39" s="91"/>
      <c r="UF39" s="91"/>
      <c r="UG39" s="91"/>
      <c r="UH39" s="91"/>
      <c r="UI39" s="91"/>
      <c r="UJ39" s="91"/>
      <c r="UK39" s="91"/>
      <c r="UL39" s="91"/>
      <c r="UM39" s="91"/>
      <c r="UN39" s="91"/>
      <c r="UO39" s="91"/>
      <c r="UP39" s="91"/>
      <c r="UQ39" s="91"/>
      <c r="UR39" s="91"/>
      <c r="US39" s="91"/>
      <c r="UT39" s="91"/>
      <c r="UU39" s="91"/>
      <c r="UV39" s="91"/>
      <c r="UW39" s="91"/>
      <c r="UX39" s="91"/>
      <c r="UY39" s="91"/>
      <c r="UZ39" s="91"/>
      <c r="VA39" s="91"/>
      <c r="VB39" s="91"/>
      <c r="VC39" s="91"/>
      <c r="VD39" s="91"/>
      <c r="VE39" s="91"/>
      <c r="VF39" s="91"/>
      <c r="VG39" s="91"/>
      <c r="VH39" s="91"/>
      <c r="VI39" s="91"/>
      <c r="VJ39" s="91"/>
      <c r="VK39" s="91"/>
      <c r="VL39" s="91"/>
      <c r="VM39" s="91"/>
      <c r="VN39" s="91"/>
      <c r="VO39" s="91"/>
      <c r="VP39" s="91"/>
      <c r="VQ39" s="91"/>
      <c r="VR39" s="91"/>
      <c r="VS39" s="91"/>
      <c r="VT39" s="91"/>
      <c r="VU39" s="91"/>
      <c r="VV39" s="91"/>
      <c r="VW39" s="91"/>
      <c r="VX39" s="91"/>
      <c r="VY39" s="91"/>
      <c r="VZ39" s="91"/>
      <c r="WA39" s="91"/>
      <c r="WB39" s="91"/>
      <c r="WC39" s="91"/>
      <c r="WD39" s="91"/>
      <c r="WE39" s="91"/>
      <c r="WF39" s="91"/>
      <c r="WG39" s="91"/>
      <c r="WH39" s="91"/>
      <c r="WI39" s="91"/>
      <c r="WJ39" s="91"/>
      <c r="WK39" s="91"/>
      <c r="WL39" s="91"/>
      <c r="WM39" s="91"/>
      <c r="WN39" s="91"/>
      <c r="WO39" s="91"/>
      <c r="WP39" s="91"/>
      <c r="WQ39" s="91"/>
      <c r="WR39" s="91"/>
      <c r="WS39" s="91"/>
      <c r="WT39" s="91"/>
      <c r="WU39" s="91"/>
      <c r="WV39" s="91"/>
      <c r="WW39" s="91"/>
      <c r="WX39" s="91"/>
      <c r="WY39" s="91"/>
      <c r="WZ39" s="91"/>
      <c r="XA39" s="91"/>
      <c r="XB39" s="91"/>
      <c r="XC39" s="91"/>
      <c r="XD39" s="91"/>
      <c r="XE39" s="91"/>
      <c r="XF39" s="91"/>
      <c r="XG39" s="91"/>
      <c r="XH39" s="91"/>
      <c r="XI39" s="91"/>
      <c r="XJ39" s="91"/>
      <c r="XK39" s="91"/>
      <c r="XL39" s="91"/>
      <c r="XM39" s="91"/>
      <c r="XN39" s="91"/>
      <c r="XO39" s="91"/>
      <c r="XP39" s="91"/>
      <c r="XQ39" s="91"/>
      <c r="XR39" s="91"/>
      <c r="XS39" s="91"/>
      <c r="XT39" s="91"/>
      <c r="XU39" s="91"/>
      <c r="XV39" s="91"/>
      <c r="XW39" s="91"/>
      <c r="XX39" s="91"/>
      <c r="XY39" s="91"/>
      <c r="XZ39" s="91"/>
      <c r="YA39" s="91"/>
      <c r="YB39" s="91"/>
      <c r="YC39" s="91"/>
      <c r="YD39" s="91"/>
      <c r="YE39" s="91"/>
      <c r="YF39" s="91"/>
      <c r="YG39" s="91"/>
      <c r="YH39" s="91"/>
      <c r="YI39" s="91"/>
      <c r="YJ39" s="91"/>
      <c r="YK39" s="91"/>
      <c r="YL39" s="91"/>
      <c r="YM39" s="91"/>
      <c r="YN39" s="91"/>
      <c r="YO39" s="91"/>
      <c r="YP39" s="91"/>
      <c r="YQ39" s="91"/>
      <c r="YR39" s="91"/>
      <c r="YS39" s="91"/>
      <c r="YT39" s="91"/>
      <c r="YU39" s="91"/>
      <c r="YV39" s="91"/>
      <c r="YW39" s="91"/>
      <c r="YX39" s="91"/>
      <c r="YY39" s="91"/>
      <c r="YZ39" s="91"/>
      <c r="ZA39" s="91"/>
      <c r="ZB39" s="91"/>
      <c r="ZC39" s="91"/>
      <c r="ZD39" s="91"/>
      <c r="ZE39" s="91"/>
      <c r="ZF39" s="91"/>
      <c r="ZG39" s="91"/>
      <c r="ZH39" s="91"/>
      <c r="ZI39" s="91"/>
      <c r="ZJ39" s="91"/>
      <c r="ZK39" s="91"/>
      <c r="ZL39" s="91"/>
      <c r="ZM39" s="91"/>
      <c r="ZN39" s="91"/>
      <c r="ZO39" s="91"/>
      <c r="ZP39" s="91"/>
      <c r="ZQ39" s="91"/>
      <c r="ZR39" s="91"/>
      <c r="ZS39" s="91"/>
      <c r="ZT39" s="91"/>
      <c r="ZU39" s="91"/>
      <c r="ZV39" s="91"/>
      <c r="ZW39" s="91"/>
      <c r="ZX39" s="91"/>
      <c r="ZY39" s="91"/>
      <c r="ZZ39" s="91"/>
      <c r="AAA39" s="91"/>
      <c r="AAB39" s="91"/>
      <c r="AAC39" s="91"/>
      <c r="AAD39" s="91"/>
      <c r="AAE39" s="91"/>
      <c r="AAF39" s="91"/>
      <c r="AAG39" s="91"/>
      <c r="AAH39" s="91"/>
      <c r="AAI39" s="91"/>
      <c r="AAJ39" s="91"/>
      <c r="AAK39" s="91"/>
      <c r="AAL39" s="91"/>
      <c r="AAM39" s="91"/>
      <c r="AAN39" s="91"/>
      <c r="AAO39" s="91"/>
      <c r="AAP39" s="91"/>
      <c r="AAQ39" s="91"/>
      <c r="AAR39" s="91"/>
      <c r="AAS39" s="91"/>
      <c r="AAT39" s="91"/>
      <c r="AAU39" s="91"/>
      <c r="AAV39" s="91"/>
      <c r="AAW39" s="91"/>
      <c r="AAX39" s="91"/>
      <c r="AAY39" s="91"/>
      <c r="AAZ39" s="91"/>
      <c r="ABA39" s="91"/>
      <c r="ABB39" s="91"/>
      <c r="ABC39" s="91"/>
      <c r="ABD39" s="91"/>
      <c r="ABE39" s="91"/>
      <c r="ABF39" s="91"/>
      <c r="ABG39" s="91"/>
      <c r="ABH39" s="91"/>
      <c r="ABI39" s="91"/>
      <c r="ABJ39" s="91"/>
      <c r="ABK39" s="91"/>
      <c r="ABL39" s="91"/>
      <c r="ABM39" s="91"/>
      <c r="ABN39" s="91"/>
      <c r="ABO39" s="91"/>
      <c r="ABP39" s="91"/>
      <c r="ABQ39" s="91"/>
      <c r="ABR39" s="91"/>
      <c r="ABS39" s="91"/>
      <c r="ABT39" s="91"/>
      <c r="ABU39" s="91"/>
      <c r="ABV39" s="91"/>
      <c r="ABW39" s="91"/>
      <c r="ABX39" s="91"/>
      <c r="ABY39" s="91"/>
      <c r="ABZ39" s="91"/>
      <c r="ACA39" s="91"/>
      <c r="ACB39" s="91"/>
      <c r="ACC39" s="91"/>
      <c r="ACD39" s="91"/>
      <c r="ACE39" s="91"/>
      <c r="ACF39" s="91"/>
      <c r="ACG39" s="91"/>
      <c r="ACH39" s="91"/>
      <c r="ACI39" s="91"/>
      <c r="ACJ39" s="91"/>
      <c r="ACK39" s="91"/>
      <c r="ACL39" s="91"/>
      <c r="ACM39" s="91"/>
      <c r="ACN39" s="91"/>
      <c r="ACO39" s="91"/>
      <c r="ACP39" s="91"/>
      <c r="ACQ39" s="91"/>
      <c r="ACR39" s="91"/>
      <c r="ACS39" s="91"/>
      <c r="ACT39" s="91"/>
      <c r="ACU39" s="91"/>
      <c r="ACV39" s="91"/>
      <c r="ACW39" s="91"/>
      <c r="ACX39" s="91"/>
      <c r="ACY39" s="91"/>
      <c r="ACZ39" s="91"/>
      <c r="ADA39" s="91"/>
      <c r="ADB39" s="91"/>
      <c r="ADC39" s="91"/>
      <c r="ADD39" s="91"/>
      <c r="ADE39" s="91"/>
      <c r="ADF39" s="91"/>
      <c r="ADG39" s="91"/>
      <c r="ADH39" s="91"/>
      <c r="ADI39" s="91"/>
      <c r="ADJ39" s="91"/>
      <c r="ADK39" s="91"/>
      <c r="ADL39" s="91"/>
      <c r="ADM39" s="91"/>
      <c r="ADN39" s="91"/>
      <c r="ADO39" s="91"/>
      <c r="ADP39" s="91"/>
      <c r="ADQ39" s="91"/>
      <c r="ADR39" s="91"/>
      <c r="ADS39" s="91"/>
      <c r="ADT39" s="91"/>
      <c r="ADU39" s="91"/>
      <c r="ADV39" s="91"/>
      <c r="ADW39" s="91"/>
      <c r="ADX39" s="91"/>
      <c r="ADY39" s="91"/>
      <c r="ADZ39" s="91"/>
      <c r="AEA39" s="91"/>
      <c r="AEB39" s="91"/>
      <c r="AEC39" s="91"/>
      <c r="AED39" s="91"/>
      <c r="AEE39" s="91"/>
      <c r="AEF39" s="91"/>
      <c r="AEG39" s="91"/>
      <c r="AEH39" s="91"/>
      <c r="AEI39" s="91"/>
      <c r="AEJ39" s="91"/>
      <c r="AEK39" s="91"/>
      <c r="AEL39" s="91"/>
      <c r="AEM39" s="91"/>
      <c r="AEN39" s="91"/>
      <c r="AEO39" s="91"/>
      <c r="AEP39" s="91"/>
      <c r="AEQ39" s="91"/>
      <c r="AER39" s="91"/>
      <c r="AES39" s="91"/>
      <c r="AET39" s="91"/>
      <c r="AEU39" s="91"/>
      <c r="AEV39" s="91"/>
      <c r="AEW39" s="91"/>
      <c r="AEX39" s="91"/>
      <c r="AEY39" s="91"/>
      <c r="AEZ39" s="91"/>
      <c r="AFA39" s="91"/>
      <c r="AFB39" s="91"/>
      <c r="AFC39" s="91"/>
      <c r="AFD39" s="91"/>
      <c r="AFE39" s="91"/>
      <c r="AFF39" s="91"/>
      <c r="AFG39" s="91"/>
      <c r="AFH39" s="91"/>
      <c r="AFI39" s="91"/>
      <c r="AFJ39" s="91"/>
      <c r="AFK39" s="91"/>
      <c r="AFL39" s="91"/>
      <c r="AFM39" s="91"/>
      <c r="AFN39" s="91"/>
      <c r="AFO39" s="91"/>
      <c r="AFP39" s="91"/>
      <c r="AFQ39" s="91"/>
      <c r="AFR39" s="91"/>
      <c r="AFS39" s="91"/>
      <c r="AFT39" s="91"/>
      <c r="AFU39" s="91"/>
      <c r="AFV39" s="91"/>
      <c r="AFW39" s="91"/>
      <c r="AFX39" s="91"/>
      <c r="AFY39" s="91"/>
      <c r="AFZ39" s="91"/>
      <c r="AGA39" s="91"/>
      <c r="AGB39" s="91"/>
      <c r="AGC39" s="91"/>
      <c r="AGD39" s="91"/>
      <c r="AGE39" s="91"/>
      <c r="AGF39" s="91"/>
      <c r="AGG39" s="91"/>
      <c r="AGH39" s="91"/>
      <c r="AGI39" s="91"/>
      <c r="AGJ39" s="91"/>
      <c r="AGK39" s="91"/>
      <c r="AGL39" s="91"/>
      <c r="AGM39" s="91"/>
      <c r="AGN39" s="91"/>
      <c r="AGO39" s="91"/>
      <c r="AGP39" s="91"/>
      <c r="AGQ39" s="91"/>
      <c r="AGR39" s="91"/>
      <c r="AGS39" s="91"/>
      <c r="AGT39" s="91"/>
      <c r="AGU39" s="91"/>
      <c r="AGV39" s="91"/>
      <c r="AGW39" s="91"/>
      <c r="AGX39" s="91"/>
      <c r="AGY39" s="91"/>
      <c r="AGZ39" s="91"/>
      <c r="AHA39" s="91"/>
      <c r="AHB39" s="91"/>
      <c r="AHC39" s="91"/>
      <c r="AHD39" s="91"/>
      <c r="AHE39" s="91"/>
      <c r="AHF39" s="91"/>
      <c r="AHG39" s="91"/>
      <c r="AHH39" s="91"/>
      <c r="AHI39" s="91"/>
      <c r="AHJ39" s="91"/>
      <c r="AHK39" s="91"/>
      <c r="AHL39" s="91"/>
      <c r="AHM39" s="91"/>
      <c r="AHN39" s="91"/>
      <c r="AHO39" s="91"/>
      <c r="AHP39" s="91"/>
      <c r="AHQ39" s="91"/>
      <c r="AHR39" s="91"/>
      <c r="AHS39" s="91"/>
      <c r="AHT39" s="91"/>
      <c r="AHU39" s="91"/>
      <c r="AHV39" s="91"/>
      <c r="AHW39" s="91"/>
      <c r="AHX39" s="91"/>
      <c r="AHY39" s="91"/>
      <c r="AHZ39" s="91"/>
      <c r="AIA39" s="91"/>
      <c r="AIB39" s="91"/>
      <c r="AIC39" s="91"/>
      <c r="AID39" s="91"/>
      <c r="AIE39" s="91"/>
      <c r="AIF39" s="91"/>
      <c r="AIG39" s="91"/>
      <c r="AIH39" s="91"/>
      <c r="AII39" s="91"/>
      <c r="AIJ39" s="91"/>
      <c r="AIK39" s="91"/>
      <c r="AIL39" s="91"/>
      <c r="AIM39" s="91"/>
      <c r="AIN39" s="91"/>
      <c r="AIO39" s="91"/>
      <c r="AIP39" s="91"/>
      <c r="AIQ39" s="91"/>
      <c r="AIR39" s="91"/>
      <c r="AIS39" s="91"/>
      <c r="AIT39" s="91"/>
      <c r="AIU39" s="91"/>
      <c r="AIV39" s="91"/>
      <c r="AIW39" s="91"/>
      <c r="AIX39" s="91"/>
      <c r="AIY39" s="91"/>
      <c r="AIZ39" s="91"/>
      <c r="AJA39" s="91"/>
      <c r="AJB39" s="91"/>
      <c r="AJC39" s="91"/>
      <c r="AJD39" s="91"/>
      <c r="AJE39" s="91"/>
      <c r="AJF39" s="91"/>
      <c r="AJG39" s="91"/>
      <c r="AJH39" s="91"/>
      <c r="AJI39" s="91"/>
      <c r="AJJ39" s="91"/>
      <c r="AJK39" s="91"/>
      <c r="AJL39" s="91"/>
      <c r="AJM39" s="91"/>
      <c r="AJN39" s="91"/>
      <c r="AJO39" s="91"/>
      <c r="AJP39" s="91"/>
      <c r="AJQ39" s="91"/>
      <c r="AJR39" s="91"/>
      <c r="AJS39" s="91"/>
      <c r="AJT39" s="91"/>
      <c r="AJU39" s="91"/>
      <c r="AJV39" s="91"/>
      <c r="AJW39" s="91"/>
      <c r="AJX39" s="91"/>
      <c r="AJY39" s="91"/>
      <c r="AJZ39" s="91"/>
      <c r="AKA39" s="91"/>
      <c r="AKB39" s="91"/>
      <c r="AKC39" s="91"/>
      <c r="AKD39" s="91"/>
      <c r="AKE39" s="91"/>
      <c r="AKF39" s="91"/>
      <c r="AKG39" s="91"/>
      <c r="AKH39" s="91"/>
      <c r="AKI39" s="91"/>
      <c r="AKJ39" s="91"/>
      <c r="AKK39" s="91"/>
      <c r="AKL39" s="91"/>
      <c r="AKM39" s="91"/>
      <c r="AKN39" s="91"/>
      <c r="AKO39" s="91"/>
      <c r="AKP39" s="91"/>
      <c r="AKQ39" s="91"/>
      <c r="AKR39" s="91"/>
      <c r="AKS39" s="91"/>
      <c r="AKT39" s="91"/>
      <c r="AKU39" s="91"/>
      <c r="AKV39" s="91"/>
      <c r="AKW39" s="91"/>
      <c r="AKX39" s="91"/>
      <c r="AKY39" s="91"/>
      <c r="AKZ39" s="91"/>
      <c r="ALA39" s="91"/>
      <c r="ALB39" s="91"/>
      <c r="ALC39" s="91"/>
      <c r="ALD39" s="91"/>
      <c r="ALE39" s="91"/>
      <c r="ALF39" s="91"/>
      <c r="ALG39" s="91"/>
      <c r="ALH39" s="91"/>
      <c r="ALI39" s="91"/>
      <c r="ALJ39" s="91"/>
      <c r="ALK39" s="91"/>
      <c r="ALL39" s="91"/>
      <c r="ALM39" s="91"/>
      <c r="ALN39" s="91"/>
      <c r="ALO39" s="91"/>
      <c r="ALP39" s="91"/>
      <c r="ALQ39" s="91"/>
      <c r="ALR39" s="91"/>
      <c r="ALS39" s="91"/>
      <c r="ALT39" s="91"/>
      <c r="ALU39" s="91"/>
      <c r="ALV39" s="91"/>
      <c r="ALW39" s="91"/>
      <c r="ALX39" s="91"/>
      <c r="ALY39" s="91"/>
      <c r="ALZ39" s="91"/>
      <c r="AMA39" s="91"/>
      <c r="AMB39" s="91"/>
      <c r="AMC39" s="91"/>
      <c r="AMD39" s="91"/>
      <c r="AME39" s="91"/>
      <c r="AMF39" s="91"/>
      <c r="AMG39" s="91"/>
      <c r="AMH39" s="91"/>
      <c r="AMI39" s="91"/>
      <c r="AMJ39" s="91"/>
      <c r="AMK39" s="91"/>
      <c r="AML39" s="91"/>
      <c r="AMM39" s="91"/>
      <c r="AMN39" s="91"/>
      <c r="AMO39" s="91"/>
      <c r="AMP39" s="91"/>
      <c r="AMQ39" s="91"/>
      <c r="AMR39" s="91"/>
      <c r="AMS39" s="91"/>
      <c r="AMT39" s="91"/>
      <c r="AMU39" s="91"/>
      <c r="AMV39" s="91"/>
      <c r="AMW39" s="91"/>
      <c r="AMX39" s="91"/>
      <c r="AMY39" s="91"/>
      <c r="AMZ39" s="91"/>
      <c r="ANA39" s="91"/>
      <c r="ANB39" s="91"/>
      <c r="ANC39" s="91"/>
      <c r="AND39" s="91"/>
      <c r="ANE39" s="91"/>
      <c r="ANF39" s="91"/>
      <c r="ANG39" s="91"/>
      <c r="ANH39" s="91"/>
      <c r="ANI39" s="91"/>
      <c r="ANJ39" s="91"/>
      <c r="ANK39" s="91"/>
      <c r="ANL39" s="91"/>
      <c r="ANM39" s="91"/>
      <c r="ANN39" s="91"/>
      <c r="ANO39" s="91"/>
      <c r="ANP39" s="91"/>
      <c r="ANQ39" s="91"/>
      <c r="ANR39" s="91"/>
      <c r="ANS39" s="91"/>
      <c r="ANT39" s="91"/>
      <c r="ANU39" s="91"/>
      <c r="ANV39" s="91"/>
      <c r="ANW39" s="91"/>
      <c r="ANX39" s="91"/>
      <c r="ANY39" s="91"/>
      <c r="ANZ39" s="91"/>
      <c r="AOA39" s="91"/>
      <c r="AOB39" s="91"/>
      <c r="AOC39" s="91"/>
      <c r="AOD39" s="91"/>
      <c r="AOE39" s="91"/>
      <c r="AOF39" s="91"/>
      <c r="AOG39" s="91"/>
      <c r="AOH39" s="91"/>
      <c r="AOI39" s="91"/>
      <c r="AOJ39" s="91"/>
      <c r="AOK39" s="91"/>
      <c r="AOL39" s="91"/>
      <c r="AOM39" s="91"/>
      <c r="AON39" s="91"/>
      <c r="AOO39" s="91"/>
      <c r="AOP39" s="91"/>
      <c r="AOQ39" s="91"/>
      <c r="AOR39" s="91"/>
      <c r="AOS39" s="91"/>
      <c r="AOT39" s="91"/>
      <c r="AOU39" s="91"/>
      <c r="AOV39" s="91"/>
      <c r="AOW39" s="91"/>
      <c r="AOX39" s="91"/>
      <c r="AOY39" s="91"/>
      <c r="AOZ39" s="91"/>
      <c r="APA39" s="91"/>
      <c r="APB39" s="91"/>
      <c r="APC39" s="91"/>
      <c r="APD39" s="91"/>
      <c r="APE39" s="91"/>
      <c r="APF39" s="91"/>
      <c r="APG39" s="91"/>
      <c r="APH39" s="91"/>
      <c r="API39" s="91"/>
      <c r="APJ39" s="91"/>
      <c r="APK39" s="91"/>
      <c r="APL39" s="91"/>
      <c r="APM39" s="91"/>
      <c r="APN39" s="91"/>
      <c r="APO39" s="91"/>
      <c r="APP39" s="91"/>
      <c r="APQ39" s="91"/>
      <c r="APR39" s="91"/>
      <c r="APS39" s="91"/>
      <c r="APT39" s="91"/>
      <c r="APU39" s="91"/>
      <c r="APV39" s="91"/>
      <c r="APW39" s="91"/>
      <c r="APX39" s="91"/>
      <c r="APY39" s="91"/>
      <c r="APZ39" s="91"/>
      <c r="AQA39" s="91"/>
      <c r="AQB39" s="91"/>
      <c r="AQC39" s="91"/>
      <c r="AQD39" s="91"/>
      <c r="AQE39" s="91"/>
      <c r="AQF39" s="91"/>
      <c r="AQG39" s="91"/>
      <c r="AQH39" s="91"/>
      <c r="AQI39" s="91"/>
      <c r="AQJ39" s="91"/>
      <c r="AQK39" s="91"/>
      <c r="AQL39" s="91"/>
      <c r="AQM39" s="91"/>
      <c r="AQN39" s="91"/>
      <c r="AQO39" s="91"/>
      <c r="AQP39" s="91"/>
      <c r="AQQ39" s="91"/>
      <c r="AQR39" s="91"/>
      <c r="AQS39" s="91"/>
      <c r="AQT39" s="91"/>
      <c r="AQU39" s="91"/>
      <c r="AQV39" s="91"/>
      <c r="AQW39" s="91"/>
      <c r="AQX39" s="91"/>
      <c r="AQY39" s="91"/>
      <c r="AQZ39" s="91"/>
      <c r="ARA39" s="91"/>
      <c r="ARB39" s="91"/>
      <c r="ARC39" s="91"/>
      <c r="ARD39" s="91"/>
      <c r="ARE39" s="91"/>
      <c r="ARF39" s="91"/>
      <c r="ARG39" s="91"/>
      <c r="ARH39" s="91"/>
      <c r="ARI39" s="91"/>
      <c r="ARJ39" s="91"/>
      <c r="ARK39" s="91"/>
      <c r="ARL39" s="91"/>
      <c r="ARM39" s="91"/>
      <c r="ARN39" s="91"/>
      <c r="ARO39" s="91"/>
      <c r="ARP39" s="91"/>
      <c r="ARQ39" s="91"/>
      <c r="ARR39" s="91"/>
      <c r="ARS39" s="91"/>
      <c r="ART39" s="91"/>
      <c r="ARU39" s="91"/>
      <c r="ARV39" s="91"/>
      <c r="ARW39" s="91"/>
      <c r="ARX39" s="91"/>
      <c r="ARY39" s="91"/>
      <c r="ARZ39" s="91"/>
      <c r="ASA39" s="91"/>
      <c r="ASB39" s="91"/>
      <c r="ASC39" s="91"/>
      <c r="ASD39" s="91"/>
      <c r="ASE39" s="91"/>
      <c r="ASF39" s="91"/>
      <c r="ASG39" s="91"/>
      <c r="ASH39" s="91"/>
      <c r="ASI39" s="91"/>
      <c r="ASJ39" s="91"/>
      <c r="ASK39" s="91"/>
      <c r="ASL39" s="91"/>
      <c r="ASM39" s="91"/>
      <c r="ASN39" s="91"/>
      <c r="ASO39" s="91"/>
      <c r="ASP39" s="91"/>
      <c r="ASQ39" s="91"/>
      <c r="ASR39" s="91"/>
      <c r="ASS39" s="91"/>
      <c r="AST39" s="91"/>
      <c r="ASU39" s="91"/>
      <c r="ASV39" s="91"/>
      <c r="ASW39" s="91"/>
      <c r="ASX39" s="91"/>
      <c r="ASY39" s="91"/>
      <c r="ASZ39" s="91"/>
      <c r="ATA39" s="91"/>
      <c r="ATB39" s="91"/>
      <c r="ATC39" s="91"/>
      <c r="ATD39" s="91"/>
      <c r="ATE39" s="91"/>
      <c r="ATF39" s="91"/>
      <c r="ATG39" s="91"/>
      <c r="ATH39" s="91"/>
      <c r="ATI39" s="91"/>
      <c r="ATJ39" s="91"/>
      <c r="ATK39" s="91"/>
      <c r="ATL39" s="91"/>
      <c r="ATM39" s="91"/>
      <c r="ATN39" s="91"/>
      <c r="ATO39" s="91"/>
      <c r="ATP39" s="91"/>
      <c r="ATQ39" s="91"/>
      <c r="ATR39" s="91"/>
      <c r="ATS39" s="91"/>
      <c r="ATT39" s="91"/>
      <c r="ATU39" s="91"/>
      <c r="ATV39" s="91"/>
      <c r="ATW39" s="91"/>
      <c r="ATX39" s="91"/>
      <c r="ATY39" s="91"/>
      <c r="ATZ39" s="91"/>
      <c r="AUA39" s="91"/>
      <c r="AUB39" s="91"/>
      <c r="AUC39" s="91"/>
      <c r="AUD39" s="91"/>
      <c r="AUE39" s="91"/>
      <c r="AUF39" s="91"/>
      <c r="AUG39" s="91"/>
      <c r="AUH39" s="91"/>
      <c r="AUI39" s="91"/>
      <c r="AUJ39" s="91"/>
      <c r="AUK39" s="91"/>
      <c r="AUL39" s="91"/>
      <c r="AUM39" s="91"/>
      <c r="AUN39" s="91"/>
      <c r="AUO39" s="91"/>
      <c r="AUP39" s="91"/>
      <c r="AUQ39" s="91"/>
      <c r="AUR39" s="91"/>
      <c r="AUS39" s="91"/>
      <c r="AUT39" s="91"/>
      <c r="AUU39" s="91"/>
      <c r="AUV39" s="91"/>
      <c r="AUW39" s="91"/>
      <c r="AUX39" s="91"/>
      <c r="AUY39" s="91"/>
      <c r="AUZ39" s="91"/>
      <c r="AVA39" s="91"/>
      <c r="AVB39" s="91"/>
      <c r="AVC39" s="91"/>
      <c r="AVD39" s="91"/>
      <c r="AVE39" s="91"/>
      <c r="AVF39" s="91"/>
      <c r="AVG39" s="91"/>
      <c r="AVH39" s="91"/>
      <c r="AVI39" s="91"/>
      <c r="AVJ39" s="91"/>
      <c r="AVK39" s="91"/>
      <c r="AVL39" s="91"/>
      <c r="AVM39" s="91"/>
      <c r="AVN39" s="91"/>
      <c r="AVO39" s="91"/>
      <c r="AVP39" s="91"/>
      <c r="AVQ39" s="91"/>
      <c r="AVR39" s="91"/>
      <c r="AVS39" s="91"/>
      <c r="AVT39" s="91"/>
      <c r="AVU39" s="91"/>
      <c r="AVV39" s="91"/>
      <c r="AVW39" s="91"/>
      <c r="AVX39" s="91"/>
      <c r="AVY39" s="91"/>
      <c r="AVZ39" s="91"/>
      <c r="AWA39" s="91"/>
      <c r="AWB39" s="91"/>
      <c r="AWC39" s="91"/>
      <c r="AWD39" s="91"/>
      <c r="AWE39" s="91"/>
      <c r="AWF39" s="91"/>
      <c r="AWG39" s="91"/>
      <c r="AWH39" s="91"/>
      <c r="AWI39" s="91"/>
      <c r="AWJ39" s="91"/>
      <c r="AWK39" s="91"/>
      <c r="AWL39" s="91"/>
      <c r="AWM39" s="91"/>
      <c r="AWN39" s="91"/>
      <c r="AWO39" s="91"/>
      <c r="AWP39" s="91"/>
      <c r="AWQ39" s="91"/>
      <c r="AWR39" s="91"/>
      <c r="AWS39" s="91"/>
      <c r="AWT39" s="91"/>
      <c r="AWU39" s="91"/>
      <c r="AWV39" s="91"/>
      <c r="AWW39" s="91"/>
      <c r="AWX39" s="91"/>
      <c r="AWY39" s="91"/>
      <c r="AWZ39" s="91"/>
      <c r="AXA39" s="91"/>
      <c r="AXB39" s="91"/>
      <c r="AXC39" s="91"/>
      <c r="AXD39" s="91"/>
      <c r="AXE39" s="91"/>
      <c r="AXF39" s="91"/>
      <c r="AXG39" s="91"/>
      <c r="AXH39" s="91"/>
      <c r="AXI39" s="91"/>
      <c r="AXJ39" s="91"/>
      <c r="AXK39" s="91"/>
      <c r="AXL39" s="91"/>
      <c r="AXM39" s="91"/>
      <c r="AXN39" s="91"/>
      <c r="AXO39" s="91"/>
      <c r="AXP39" s="91"/>
      <c r="AXQ39" s="91"/>
      <c r="AXR39" s="91"/>
      <c r="AXS39" s="91"/>
      <c r="AXT39" s="91"/>
      <c r="AXU39" s="91"/>
      <c r="AXV39" s="91"/>
      <c r="AXW39" s="91"/>
      <c r="AXX39" s="91"/>
      <c r="AXY39" s="91"/>
      <c r="AXZ39" s="91"/>
      <c r="AYA39" s="91"/>
      <c r="AYB39" s="91"/>
      <c r="AYC39" s="91"/>
      <c r="AYD39" s="91"/>
      <c r="AYE39" s="91"/>
      <c r="AYF39" s="91"/>
      <c r="AYG39" s="91"/>
      <c r="AYH39" s="91"/>
      <c r="AYI39" s="91"/>
      <c r="AYJ39" s="91"/>
      <c r="AYK39" s="91"/>
      <c r="AYL39" s="91"/>
      <c r="AYM39" s="91"/>
      <c r="AYN39" s="91"/>
      <c r="AYO39" s="91"/>
      <c r="AYP39" s="91"/>
      <c r="AYQ39" s="91"/>
      <c r="AYR39" s="91"/>
      <c r="AYS39" s="91"/>
      <c r="AYT39" s="91"/>
      <c r="AYU39" s="91"/>
      <c r="AYV39" s="91"/>
      <c r="AYW39" s="91"/>
      <c r="AYX39" s="91"/>
      <c r="AYY39" s="91"/>
      <c r="AYZ39" s="91"/>
      <c r="AZA39" s="91"/>
      <c r="AZB39" s="91"/>
      <c r="AZC39" s="91"/>
      <c r="AZD39" s="91"/>
      <c r="AZE39" s="91"/>
      <c r="AZF39" s="91"/>
      <c r="AZG39" s="91"/>
      <c r="AZH39" s="91"/>
      <c r="AZI39" s="91"/>
      <c r="AZJ39" s="91"/>
      <c r="AZK39" s="91"/>
      <c r="AZL39" s="91"/>
      <c r="AZM39" s="91"/>
      <c r="AZN39" s="91"/>
      <c r="AZO39" s="91"/>
      <c r="AZP39" s="91"/>
      <c r="AZQ39" s="91"/>
      <c r="AZR39" s="91"/>
      <c r="AZS39" s="91"/>
      <c r="AZT39" s="91"/>
      <c r="AZU39" s="91"/>
      <c r="AZV39" s="91"/>
      <c r="AZW39" s="91"/>
      <c r="AZX39" s="91"/>
      <c r="AZY39" s="91"/>
      <c r="AZZ39" s="91"/>
      <c r="BAA39" s="91"/>
      <c r="BAB39" s="91"/>
      <c r="BAC39" s="91"/>
      <c r="BAD39" s="91"/>
      <c r="BAE39" s="91"/>
      <c r="BAF39" s="91"/>
      <c r="BAG39" s="91"/>
      <c r="BAH39" s="91"/>
      <c r="BAI39" s="91"/>
      <c r="BAJ39" s="91"/>
      <c r="BAK39" s="91"/>
      <c r="BAL39" s="91"/>
      <c r="BAM39" s="91"/>
      <c r="BAN39" s="91"/>
      <c r="BAO39" s="91"/>
      <c r="BAP39" s="91"/>
      <c r="BAQ39" s="91"/>
      <c r="BAR39" s="91"/>
      <c r="BAS39" s="91"/>
      <c r="BAT39" s="91"/>
      <c r="BAU39" s="91"/>
      <c r="BAV39" s="91"/>
      <c r="BAW39" s="91"/>
      <c r="BAX39" s="91"/>
      <c r="BAY39" s="91"/>
      <c r="BAZ39" s="91"/>
      <c r="BBA39" s="91"/>
      <c r="BBB39" s="91"/>
      <c r="BBC39" s="91"/>
      <c r="BBD39" s="91"/>
      <c r="BBE39" s="91"/>
      <c r="BBF39" s="91"/>
      <c r="BBG39" s="91"/>
      <c r="BBH39" s="91"/>
      <c r="BBI39" s="91"/>
      <c r="BBJ39" s="91"/>
      <c r="BBK39" s="91"/>
      <c r="BBL39" s="91"/>
      <c r="BBM39" s="91"/>
      <c r="BBN39" s="91"/>
      <c r="BBO39" s="91"/>
      <c r="BBP39" s="91"/>
      <c r="BBQ39" s="91"/>
      <c r="BBR39" s="91"/>
      <c r="BBS39" s="91"/>
      <c r="BBT39" s="91"/>
      <c r="BBU39" s="91"/>
      <c r="BBV39" s="91"/>
      <c r="BBW39" s="91"/>
      <c r="BBX39" s="91"/>
      <c r="BBY39" s="91"/>
      <c r="BBZ39" s="91"/>
      <c r="BCA39" s="91"/>
      <c r="BCB39" s="91"/>
      <c r="BCC39" s="91"/>
      <c r="BCD39" s="91"/>
      <c r="BCE39" s="91"/>
      <c r="BCF39" s="91"/>
      <c r="BCG39" s="91"/>
      <c r="BCH39" s="91"/>
      <c r="BCI39" s="91"/>
      <c r="BCJ39" s="91"/>
      <c r="BCK39" s="91"/>
      <c r="BCL39" s="91"/>
      <c r="BCM39" s="91"/>
      <c r="BCN39" s="91"/>
      <c r="BCO39" s="91"/>
      <c r="BCP39" s="91"/>
      <c r="BCQ39" s="91"/>
      <c r="BCR39" s="91"/>
      <c r="BCS39" s="91"/>
      <c r="BCT39" s="91"/>
      <c r="BCU39" s="91"/>
      <c r="BCV39" s="91"/>
      <c r="BCW39" s="91"/>
      <c r="BCX39" s="91"/>
      <c r="BCY39" s="91"/>
      <c r="BCZ39" s="91"/>
      <c r="BDA39" s="91"/>
      <c r="BDB39" s="91"/>
      <c r="BDC39" s="91"/>
      <c r="BDD39" s="91"/>
      <c r="BDE39" s="91"/>
      <c r="BDF39" s="91"/>
      <c r="BDG39" s="91"/>
      <c r="BDH39" s="91"/>
      <c r="BDI39" s="91"/>
      <c r="BDJ39" s="91"/>
      <c r="BDK39" s="91"/>
      <c r="BDL39" s="91"/>
      <c r="BDM39" s="91"/>
      <c r="BDN39" s="91"/>
      <c r="BDO39" s="91"/>
      <c r="BDP39" s="91"/>
      <c r="BDQ39" s="91"/>
      <c r="BDR39" s="91"/>
      <c r="BDS39" s="91"/>
      <c r="BDT39" s="91"/>
      <c r="BDU39" s="91"/>
      <c r="BDV39" s="91"/>
      <c r="BDW39" s="91"/>
      <c r="BDX39" s="91"/>
      <c r="BDY39" s="91"/>
      <c r="BDZ39" s="91"/>
      <c r="BEA39" s="91"/>
      <c r="BEB39" s="91"/>
      <c r="BEC39" s="91"/>
      <c r="BED39" s="91"/>
      <c r="BEE39" s="91"/>
      <c r="BEF39" s="91"/>
      <c r="BEG39" s="91"/>
      <c r="BEH39" s="91"/>
      <c r="BEI39" s="91"/>
      <c r="BEJ39" s="91"/>
      <c r="BEK39" s="91"/>
      <c r="BEL39" s="91"/>
      <c r="BEM39" s="91"/>
      <c r="BEN39" s="91"/>
      <c r="BEO39" s="91"/>
      <c r="BEP39" s="91"/>
      <c r="BEQ39" s="91"/>
      <c r="BER39" s="91"/>
      <c r="BES39" s="91"/>
      <c r="BET39" s="91"/>
      <c r="BEU39" s="91"/>
      <c r="BEV39" s="91"/>
      <c r="BEW39" s="91"/>
      <c r="BEX39" s="91"/>
      <c r="BEY39" s="91"/>
      <c r="BEZ39" s="91"/>
      <c r="BFA39" s="91"/>
      <c r="BFB39" s="91"/>
      <c r="BFC39" s="91"/>
      <c r="BFD39" s="91"/>
      <c r="BFE39" s="91"/>
      <c r="BFF39" s="91"/>
      <c r="BFG39" s="91"/>
      <c r="BFH39" s="91"/>
      <c r="BFI39" s="91"/>
      <c r="BFJ39" s="91"/>
      <c r="BFK39" s="91"/>
      <c r="BFL39" s="91"/>
      <c r="BFM39" s="91"/>
      <c r="BFN39" s="91"/>
      <c r="BFO39" s="91"/>
      <c r="BFP39" s="91"/>
      <c r="BFQ39" s="91"/>
      <c r="BFR39" s="91"/>
      <c r="BFS39" s="91"/>
      <c r="BFT39" s="91"/>
      <c r="BFU39" s="91"/>
      <c r="BFV39" s="91"/>
      <c r="BFW39" s="91"/>
      <c r="BFX39" s="91"/>
      <c r="BFY39" s="91"/>
      <c r="BFZ39" s="91"/>
      <c r="BGA39" s="91"/>
      <c r="BGB39" s="91"/>
      <c r="BGC39" s="91"/>
      <c r="BGD39" s="91"/>
      <c r="BGE39" s="91"/>
      <c r="BGF39" s="91"/>
      <c r="BGG39" s="91"/>
      <c r="BGH39" s="91"/>
      <c r="BGI39" s="91"/>
      <c r="BGJ39" s="91"/>
      <c r="BGK39" s="91"/>
      <c r="BGL39" s="91"/>
      <c r="BGM39" s="91"/>
      <c r="BGN39" s="91"/>
      <c r="BGO39" s="91"/>
      <c r="BGP39" s="91"/>
      <c r="BGQ39" s="91"/>
      <c r="BGR39" s="91"/>
      <c r="BGS39" s="91"/>
      <c r="BGT39" s="91"/>
      <c r="BGU39" s="91"/>
      <c r="BGV39" s="91"/>
      <c r="BGW39" s="91"/>
      <c r="BGX39" s="91"/>
      <c r="BGY39" s="91"/>
      <c r="BGZ39" s="91"/>
      <c r="BHA39" s="91"/>
      <c r="BHB39" s="91"/>
      <c r="BHC39" s="91"/>
      <c r="BHD39" s="91"/>
      <c r="BHE39" s="91"/>
      <c r="BHF39" s="91"/>
      <c r="BHG39" s="91"/>
      <c r="BHH39" s="91"/>
      <c r="BHI39" s="91"/>
      <c r="BHJ39" s="91"/>
      <c r="BHK39" s="91"/>
      <c r="BHL39" s="91"/>
      <c r="BHM39" s="91"/>
      <c r="BHN39" s="91"/>
      <c r="BHO39" s="91"/>
      <c r="BHP39" s="91"/>
      <c r="BHQ39" s="91"/>
      <c r="BHR39" s="91"/>
      <c r="BHS39" s="91"/>
      <c r="BHT39" s="91"/>
      <c r="BHU39" s="91"/>
      <c r="BHV39" s="91"/>
      <c r="BHW39" s="91"/>
      <c r="BHX39" s="91"/>
      <c r="BHY39" s="91"/>
      <c r="BHZ39" s="91"/>
      <c r="BIA39" s="91"/>
      <c r="BIB39" s="91"/>
      <c r="BIC39" s="91"/>
      <c r="BID39" s="91"/>
      <c r="BIE39" s="91"/>
      <c r="BIF39" s="91"/>
      <c r="BIG39" s="91"/>
      <c r="BIH39" s="91"/>
      <c r="BII39" s="91"/>
      <c r="BIJ39" s="91"/>
      <c r="BIK39" s="91"/>
      <c r="BIL39" s="91"/>
      <c r="BIM39" s="91"/>
      <c r="BIN39" s="91"/>
      <c r="BIO39" s="91"/>
      <c r="BIP39" s="91"/>
      <c r="BIQ39" s="91"/>
      <c r="BIR39" s="91"/>
      <c r="BIS39" s="91"/>
      <c r="BIT39" s="91"/>
      <c r="BIU39" s="91"/>
      <c r="BIV39" s="91"/>
      <c r="BIW39" s="91"/>
      <c r="BIX39" s="91"/>
      <c r="BIY39" s="91"/>
      <c r="BIZ39" s="91"/>
      <c r="BJA39" s="91"/>
      <c r="BJB39" s="91"/>
      <c r="BJC39" s="91"/>
      <c r="BJD39" s="91"/>
      <c r="BJE39" s="91"/>
      <c r="BJF39" s="91"/>
      <c r="BJG39" s="91"/>
      <c r="BJH39" s="91"/>
      <c r="BJI39" s="91"/>
      <c r="BJJ39" s="91"/>
      <c r="BJK39" s="91"/>
      <c r="BJL39" s="91"/>
      <c r="BJM39" s="91"/>
      <c r="BJN39" s="91"/>
      <c r="BJO39" s="91"/>
      <c r="BJP39" s="91"/>
      <c r="BJQ39" s="91"/>
      <c r="BJR39" s="91"/>
      <c r="BJS39" s="91"/>
      <c r="BJT39" s="91"/>
      <c r="BJU39" s="91"/>
      <c r="BJV39" s="91"/>
      <c r="BJW39" s="91"/>
      <c r="BJX39" s="91"/>
      <c r="BJY39" s="91"/>
      <c r="BJZ39" s="91"/>
      <c r="BKA39" s="91"/>
      <c r="BKB39" s="91"/>
      <c r="BKC39" s="91"/>
      <c r="BKD39" s="91"/>
      <c r="BKE39" s="91"/>
      <c r="BKF39" s="91"/>
      <c r="BKG39" s="91"/>
      <c r="BKH39" s="91"/>
      <c r="BKI39" s="91"/>
      <c r="BKJ39" s="91"/>
      <c r="BKK39" s="91"/>
      <c r="BKL39" s="91"/>
      <c r="BKM39" s="91"/>
      <c r="BKN39" s="91"/>
      <c r="BKO39" s="91"/>
      <c r="BKP39" s="91"/>
      <c r="BKQ39" s="91"/>
      <c r="BKR39" s="91"/>
      <c r="BKS39" s="91"/>
      <c r="BKT39" s="91"/>
      <c r="BKU39" s="91"/>
      <c r="BKV39" s="91"/>
      <c r="BKW39" s="91"/>
      <c r="BKX39" s="91"/>
      <c r="BKY39" s="91"/>
      <c r="BKZ39" s="91"/>
      <c r="BLA39" s="91"/>
      <c r="BLB39" s="91"/>
      <c r="BLC39" s="91"/>
      <c r="BLD39" s="91"/>
      <c r="BLE39" s="91"/>
      <c r="BLF39" s="91"/>
      <c r="BLG39" s="91"/>
      <c r="BLH39" s="91"/>
      <c r="BLI39" s="91"/>
      <c r="BLJ39" s="91"/>
      <c r="BLK39" s="91"/>
      <c r="BLL39" s="91"/>
      <c r="BLM39" s="91"/>
      <c r="BLN39" s="91"/>
      <c r="BLO39" s="91"/>
      <c r="BLP39" s="91"/>
      <c r="BLQ39" s="91"/>
      <c r="BLR39" s="91"/>
      <c r="BLS39" s="91"/>
      <c r="BLT39" s="91"/>
      <c r="BLU39" s="91"/>
      <c r="BLV39" s="91"/>
      <c r="BLW39" s="91"/>
      <c r="BLX39" s="91"/>
      <c r="BLY39" s="91"/>
      <c r="BLZ39" s="91"/>
      <c r="BMA39" s="91"/>
      <c r="BMB39" s="91"/>
      <c r="BMC39" s="91"/>
      <c r="BMD39" s="91"/>
      <c r="BME39" s="91"/>
      <c r="BMF39" s="91"/>
      <c r="BMG39" s="91"/>
      <c r="BMH39" s="91"/>
      <c r="BMI39" s="91"/>
      <c r="BMJ39" s="91"/>
      <c r="BMK39" s="91"/>
      <c r="BML39" s="91"/>
      <c r="BMM39" s="91"/>
      <c r="BMN39" s="91"/>
      <c r="BMO39" s="91"/>
      <c r="BMP39" s="91"/>
      <c r="BMQ39" s="91"/>
      <c r="BMR39" s="91"/>
      <c r="BMS39" s="91"/>
      <c r="BMT39" s="91"/>
      <c r="BMU39" s="91"/>
      <c r="BMV39" s="91"/>
      <c r="BMW39" s="91"/>
      <c r="BMX39" s="91"/>
      <c r="BMY39" s="91"/>
      <c r="BMZ39" s="91"/>
      <c r="BNA39" s="91"/>
      <c r="BNB39" s="91"/>
      <c r="BNC39" s="91"/>
      <c r="BND39" s="91"/>
      <c r="BNE39" s="91"/>
      <c r="BNF39" s="91"/>
      <c r="BNG39" s="91"/>
      <c r="BNH39" s="91"/>
      <c r="BNI39" s="91"/>
      <c r="BNJ39" s="91"/>
      <c r="BNK39" s="91"/>
      <c r="BNL39" s="91"/>
      <c r="BNM39" s="91"/>
      <c r="BNN39" s="91"/>
      <c r="BNO39" s="91"/>
      <c r="BNP39" s="91"/>
      <c r="BNQ39" s="91"/>
      <c r="BNR39" s="91"/>
      <c r="BNS39" s="91"/>
      <c r="BNT39" s="91"/>
      <c r="BNU39" s="91"/>
      <c r="BNV39" s="91"/>
      <c r="BNW39" s="91"/>
      <c r="BNX39" s="91"/>
      <c r="BNY39" s="91"/>
      <c r="BNZ39" s="91"/>
      <c r="BOA39" s="91"/>
      <c r="BOB39" s="91"/>
      <c r="BOC39" s="91"/>
      <c r="BOD39" s="91"/>
      <c r="BOE39" s="91"/>
      <c r="BOF39" s="91"/>
      <c r="BOG39" s="91"/>
      <c r="BOH39" s="91"/>
      <c r="BOI39" s="91"/>
      <c r="BOJ39" s="91"/>
      <c r="BOK39" s="91"/>
      <c r="BOL39" s="91"/>
      <c r="BOM39" s="91"/>
      <c r="BON39" s="91"/>
      <c r="BOO39" s="91"/>
      <c r="BOP39" s="91"/>
      <c r="BOQ39" s="91"/>
      <c r="BOR39" s="91"/>
      <c r="BOS39" s="91"/>
      <c r="BOT39" s="91"/>
      <c r="BOU39" s="91"/>
      <c r="BOV39" s="91"/>
      <c r="BOW39" s="91"/>
      <c r="BOX39" s="91"/>
      <c r="BOY39" s="91"/>
      <c r="BOZ39" s="91"/>
      <c r="BPA39" s="91"/>
      <c r="BPB39" s="91"/>
      <c r="BPC39" s="91"/>
      <c r="BPD39" s="91"/>
      <c r="BPE39" s="91"/>
      <c r="BPF39" s="91"/>
      <c r="BPG39" s="91"/>
      <c r="BPH39" s="91"/>
      <c r="BPI39" s="91"/>
      <c r="BPJ39" s="91"/>
      <c r="BPK39" s="91"/>
      <c r="BPL39" s="91"/>
      <c r="BPM39" s="91"/>
      <c r="BPN39" s="91"/>
      <c r="BPO39" s="91"/>
      <c r="BPP39" s="91"/>
      <c r="BPQ39" s="91"/>
      <c r="BPR39" s="91"/>
      <c r="BPS39" s="91"/>
      <c r="BPT39" s="91"/>
      <c r="BPU39" s="91"/>
      <c r="BPV39" s="91"/>
      <c r="BPW39" s="91"/>
      <c r="BPX39" s="91"/>
      <c r="BPY39" s="91"/>
      <c r="BPZ39" s="91"/>
      <c r="BQA39" s="91"/>
      <c r="BQB39" s="91"/>
      <c r="BQC39" s="91"/>
      <c r="BQD39" s="91"/>
      <c r="BQE39" s="91"/>
      <c r="BQF39" s="91"/>
      <c r="BQG39" s="91"/>
      <c r="BQH39" s="91"/>
      <c r="BQI39" s="91"/>
      <c r="BQJ39" s="91"/>
      <c r="BQK39" s="91"/>
      <c r="BQL39" s="91"/>
      <c r="BQM39" s="91"/>
      <c r="BQN39" s="91"/>
      <c r="BQO39" s="91"/>
      <c r="BQP39" s="91"/>
      <c r="BQQ39" s="91"/>
      <c r="BQR39" s="91"/>
      <c r="BQS39" s="91"/>
      <c r="BQT39" s="91"/>
      <c r="BQU39" s="91"/>
      <c r="BQV39" s="91"/>
      <c r="BQW39" s="91"/>
      <c r="BQX39" s="91"/>
      <c r="BQY39" s="91"/>
      <c r="BQZ39" s="91"/>
      <c r="BRA39" s="91"/>
      <c r="BRB39" s="91"/>
      <c r="BRC39" s="91"/>
      <c r="BRD39" s="91"/>
      <c r="BRE39" s="91"/>
      <c r="BRF39" s="91"/>
      <c r="BRG39" s="91"/>
      <c r="BRH39" s="91"/>
      <c r="BRI39" s="91"/>
      <c r="BRJ39" s="91"/>
      <c r="BRK39" s="91"/>
      <c r="BRL39" s="91"/>
      <c r="BRM39" s="91"/>
      <c r="BRN39" s="91"/>
      <c r="BRO39" s="91"/>
      <c r="BRP39" s="91"/>
      <c r="BRQ39" s="91"/>
      <c r="BRR39" s="91"/>
      <c r="BRS39" s="91"/>
      <c r="BRT39" s="91"/>
      <c r="BRU39" s="91"/>
      <c r="BRV39" s="91"/>
      <c r="BRW39" s="91"/>
      <c r="BRX39" s="91"/>
      <c r="BRY39" s="91"/>
      <c r="BRZ39" s="91"/>
      <c r="BSA39" s="91"/>
      <c r="BSB39" s="91"/>
      <c r="BSC39" s="91"/>
      <c r="BSD39" s="91"/>
      <c r="BSE39" s="91"/>
      <c r="BSF39" s="91"/>
      <c r="BSG39" s="91"/>
      <c r="BSH39" s="91"/>
      <c r="BSI39" s="91"/>
      <c r="BSJ39" s="91"/>
      <c r="BSK39" s="91"/>
      <c r="BSL39" s="91"/>
      <c r="BSM39" s="91"/>
      <c r="BSN39" s="91"/>
      <c r="BSO39" s="91"/>
      <c r="BSP39" s="91"/>
      <c r="BSQ39" s="91"/>
      <c r="BSR39" s="91"/>
      <c r="BSS39" s="91"/>
      <c r="BST39" s="91"/>
      <c r="BSU39" s="91"/>
      <c r="BSV39" s="91"/>
      <c r="BSW39" s="91"/>
      <c r="BSX39" s="91"/>
      <c r="BSY39" s="91"/>
      <c r="BSZ39" s="91"/>
      <c r="BTA39" s="91"/>
      <c r="BTB39" s="91"/>
      <c r="BTC39" s="91"/>
      <c r="BTD39" s="91"/>
      <c r="BTE39" s="91"/>
      <c r="BTF39" s="91"/>
      <c r="BTG39" s="91"/>
      <c r="BTH39" s="91"/>
      <c r="BTI39" s="91"/>
      <c r="BTJ39" s="91"/>
      <c r="BTK39" s="91"/>
      <c r="BTL39" s="91"/>
      <c r="BTM39" s="91"/>
      <c r="BTN39" s="91"/>
      <c r="BTO39" s="91"/>
      <c r="BTP39" s="91"/>
      <c r="BTQ39" s="91"/>
      <c r="BTR39" s="91"/>
      <c r="BTS39" s="91"/>
      <c r="BTT39" s="91"/>
      <c r="BTU39" s="91"/>
      <c r="BTV39" s="91"/>
      <c r="BTW39" s="91"/>
      <c r="BTX39" s="91"/>
      <c r="BTY39" s="91"/>
      <c r="BTZ39" s="91"/>
      <c r="BUA39" s="91"/>
      <c r="BUB39" s="91"/>
      <c r="BUC39" s="91"/>
      <c r="BUD39" s="91"/>
      <c r="BUE39" s="91"/>
      <c r="BUF39" s="91"/>
      <c r="BUG39" s="91"/>
      <c r="BUH39" s="91"/>
      <c r="BUI39" s="91"/>
      <c r="BUJ39" s="91"/>
      <c r="BUK39" s="91"/>
      <c r="BUL39" s="91"/>
      <c r="BUM39" s="91"/>
      <c r="BUN39" s="91"/>
      <c r="BUO39" s="91"/>
      <c r="BUP39" s="91"/>
      <c r="BUQ39" s="91"/>
      <c r="BUR39" s="91"/>
      <c r="BUS39" s="91"/>
      <c r="BUT39" s="91"/>
      <c r="BUU39" s="91"/>
      <c r="BUV39" s="91"/>
      <c r="BUW39" s="91"/>
      <c r="BUX39" s="91"/>
      <c r="BUY39" s="91"/>
      <c r="BUZ39" s="91"/>
      <c r="BVA39" s="91"/>
      <c r="BVB39" s="91"/>
      <c r="BVC39" s="91"/>
      <c r="BVD39" s="91"/>
      <c r="BVE39" s="91"/>
      <c r="BVF39" s="91"/>
      <c r="BVG39" s="91"/>
      <c r="BVH39" s="91"/>
      <c r="BVI39" s="91"/>
      <c r="BVJ39" s="91"/>
      <c r="BVK39" s="91"/>
      <c r="BVL39" s="91"/>
      <c r="BVM39" s="91"/>
      <c r="BVN39" s="91"/>
      <c r="BVO39" s="91"/>
      <c r="BVP39" s="91"/>
      <c r="BVQ39" s="91"/>
      <c r="BVR39" s="91"/>
      <c r="BVS39" s="91"/>
      <c r="BVT39" s="91"/>
      <c r="BVU39" s="91"/>
      <c r="BVV39" s="91"/>
      <c r="BVW39" s="91"/>
      <c r="BVX39" s="91"/>
      <c r="BVY39" s="91"/>
      <c r="BVZ39" s="91"/>
      <c r="BWA39" s="91"/>
      <c r="BWB39" s="91"/>
      <c r="BWC39" s="91"/>
      <c r="BWD39" s="91"/>
      <c r="BWE39" s="91"/>
      <c r="BWF39" s="91"/>
      <c r="BWG39" s="91"/>
      <c r="BWH39" s="91"/>
      <c r="BWI39" s="91"/>
      <c r="BWJ39" s="91"/>
      <c r="BWK39" s="91"/>
      <c r="BWL39" s="91"/>
      <c r="BWM39" s="91"/>
      <c r="BWN39" s="91"/>
      <c r="BWO39" s="91"/>
      <c r="BWP39" s="91"/>
      <c r="BWQ39" s="91"/>
      <c r="BWR39" s="91"/>
      <c r="BWS39" s="91"/>
      <c r="BWT39" s="91"/>
      <c r="BWU39" s="91"/>
      <c r="BWV39" s="91"/>
      <c r="BWW39" s="91"/>
      <c r="BWX39" s="91"/>
      <c r="BWY39" s="91"/>
      <c r="BWZ39" s="91"/>
      <c r="BXA39" s="91"/>
      <c r="BXB39" s="91"/>
      <c r="BXC39" s="91"/>
      <c r="BXD39" s="91"/>
      <c r="BXE39" s="91"/>
      <c r="BXF39" s="91"/>
      <c r="BXG39" s="91"/>
      <c r="BXH39" s="91"/>
      <c r="BXI39" s="91"/>
      <c r="BXJ39" s="91"/>
      <c r="BXK39" s="91"/>
      <c r="BXL39" s="91"/>
      <c r="BXM39" s="91"/>
      <c r="BXN39" s="91"/>
      <c r="BXO39" s="91"/>
      <c r="BXP39" s="91"/>
      <c r="BXQ39" s="91"/>
      <c r="BXR39" s="91"/>
      <c r="BXS39" s="91"/>
      <c r="BXT39" s="91"/>
      <c r="BXU39" s="91"/>
      <c r="BXV39" s="91"/>
      <c r="BXW39" s="91"/>
      <c r="BXX39" s="91"/>
      <c r="BXY39" s="91"/>
      <c r="BXZ39" s="91"/>
      <c r="BYA39" s="91"/>
      <c r="BYB39" s="91"/>
      <c r="BYC39" s="91"/>
      <c r="BYD39" s="91"/>
      <c r="BYE39" s="91"/>
      <c r="BYF39" s="91"/>
      <c r="BYG39" s="91"/>
      <c r="BYH39" s="91"/>
      <c r="BYI39" s="91"/>
      <c r="BYJ39" s="91"/>
      <c r="BYK39" s="91"/>
      <c r="BYL39" s="91"/>
      <c r="BYM39" s="91"/>
      <c r="BYN39" s="91"/>
      <c r="BYO39" s="91"/>
      <c r="BYP39" s="91"/>
      <c r="BYQ39" s="91"/>
      <c r="BYR39" s="91"/>
      <c r="BYS39" s="91"/>
      <c r="BYT39" s="91"/>
      <c r="BYU39" s="91"/>
      <c r="BYV39" s="91"/>
      <c r="BYW39" s="91"/>
      <c r="BYX39" s="91"/>
      <c r="BYY39" s="91"/>
      <c r="BYZ39" s="91"/>
      <c r="BZA39" s="91"/>
      <c r="BZB39" s="91"/>
      <c r="BZC39" s="91"/>
      <c r="BZD39" s="91"/>
      <c r="BZE39" s="91"/>
      <c r="BZF39" s="91"/>
      <c r="BZG39" s="91"/>
      <c r="BZH39" s="91"/>
      <c r="BZI39" s="91"/>
      <c r="BZJ39" s="91"/>
      <c r="BZK39" s="91"/>
      <c r="BZL39" s="91"/>
      <c r="BZM39" s="91"/>
      <c r="BZN39" s="91"/>
      <c r="BZO39" s="91"/>
      <c r="BZP39" s="91"/>
      <c r="BZQ39" s="91"/>
      <c r="BZR39" s="91"/>
      <c r="BZS39" s="91"/>
      <c r="BZT39" s="91"/>
      <c r="BZU39" s="91"/>
      <c r="BZV39" s="91"/>
      <c r="BZW39" s="91"/>
      <c r="BZX39" s="91"/>
      <c r="BZY39" s="91"/>
      <c r="BZZ39" s="91"/>
      <c r="CAA39" s="91"/>
      <c r="CAB39" s="91"/>
      <c r="CAC39" s="91"/>
      <c r="CAD39" s="91"/>
      <c r="CAE39" s="91"/>
      <c r="CAF39" s="91"/>
      <c r="CAG39" s="91"/>
      <c r="CAH39" s="91"/>
      <c r="CAI39" s="91"/>
      <c r="CAJ39" s="91"/>
      <c r="CAK39" s="91"/>
      <c r="CAL39" s="91"/>
      <c r="CAM39" s="91"/>
      <c r="CAN39" s="91"/>
      <c r="CAO39" s="91"/>
      <c r="CAP39" s="91"/>
      <c r="CAQ39" s="91"/>
      <c r="CAR39" s="91"/>
      <c r="CAS39" s="91"/>
      <c r="CAT39" s="91"/>
      <c r="CAU39" s="91"/>
      <c r="CAV39" s="91"/>
      <c r="CAW39" s="91"/>
      <c r="CAX39" s="91"/>
      <c r="CAY39" s="91"/>
      <c r="CAZ39" s="91"/>
      <c r="CBA39" s="91"/>
      <c r="CBB39" s="91"/>
      <c r="CBC39" s="91"/>
      <c r="CBD39" s="91"/>
      <c r="CBE39" s="91"/>
      <c r="CBF39" s="91"/>
      <c r="CBG39" s="91"/>
      <c r="CBH39" s="91"/>
      <c r="CBI39" s="91"/>
      <c r="CBJ39" s="91"/>
      <c r="CBK39" s="91"/>
      <c r="CBL39" s="91"/>
      <c r="CBM39" s="91"/>
      <c r="CBN39" s="91"/>
      <c r="CBO39" s="91"/>
      <c r="CBP39" s="91"/>
      <c r="CBQ39" s="91"/>
      <c r="CBR39" s="91"/>
      <c r="CBS39" s="91"/>
      <c r="CBT39" s="91"/>
      <c r="CBU39" s="91"/>
      <c r="CBV39" s="91"/>
      <c r="CBW39" s="91"/>
      <c r="CBX39" s="91"/>
      <c r="CBY39" s="91"/>
      <c r="CBZ39" s="91"/>
      <c r="CCA39" s="91"/>
      <c r="CCB39" s="91"/>
      <c r="CCC39" s="91"/>
      <c r="CCD39" s="91"/>
      <c r="CCE39" s="91"/>
      <c r="CCF39" s="91"/>
      <c r="CCG39" s="91"/>
      <c r="CCH39" s="91"/>
      <c r="CCI39" s="91"/>
      <c r="CCJ39" s="91"/>
      <c r="CCK39" s="91"/>
      <c r="CCL39" s="91"/>
      <c r="CCM39" s="91"/>
      <c r="CCN39" s="91"/>
      <c r="CCO39" s="91"/>
      <c r="CCP39" s="91"/>
      <c r="CCQ39" s="91"/>
      <c r="CCR39" s="91"/>
      <c r="CCS39" s="91"/>
      <c r="CCT39" s="91"/>
      <c r="CCU39" s="91"/>
      <c r="CCV39" s="91"/>
      <c r="CCW39" s="91"/>
      <c r="CCX39" s="91"/>
      <c r="CCY39" s="91"/>
      <c r="CCZ39" s="91"/>
      <c r="CDA39" s="91"/>
      <c r="CDB39" s="91"/>
      <c r="CDC39" s="91"/>
      <c r="CDD39" s="91"/>
      <c r="CDE39" s="91"/>
      <c r="CDF39" s="91"/>
      <c r="CDG39" s="91"/>
      <c r="CDH39" s="91"/>
      <c r="CDI39" s="91"/>
      <c r="CDJ39" s="91"/>
      <c r="CDK39" s="91"/>
      <c r="CDL39" s="91"/>
      <c r="CDM39" s="91"/>
      <c r="CDN39" s="91"/>
      <c r="CDO39" s="91"/>
      <c r="CDP39" s="91"/>
      <c r="CDQ39" s="91"/>
      <c r="CDR39" s="91"/>
      <c r="CDS39" s="91"/>
      <c r="CDT39" s="91"/>
      <c r="CDU39" s="91"/>
      <c r="CDV39" s="91"/>
      <c r="CDW39" s="91"/>
      <c r="CDX39" s="91"/>
      <c r="CDY39" s="91"/>
      <c r="CDZ39" s="91"/>
      <c r="CEA39" s="91"/>
      <c r="CEB39" s="91"/>
      <c r="CEC39" s="91"/>
      <c r="CED39" s="91"/>
      <c r="CEE39" s="91"/>
      <c r="CEF39" s="91"/>
      <c r="CEG39" s="91"/>
      <c r="CEH39" s="91"/>
      <c r="CEI39" s="91"/>
      <c r="CEJ39" s="91"/>
      <c r="CEK39" s="91"/>
      <c r="CEL39" s="91"/>
      <c r="CEM39" s="91"/>
      <c r="CEN39" s="91"/>
      <c r="CEO39" s="91"/>
      <c r="CEP39" s="91"/>
      <c r="CEQ39" s="91"/>
      <c r="CER39" s="91"/>
      <c r="CES39" s="91"/>
      <c r="CET39" s="91"/>
      <c r="CEU39" s="91"/>
      <c r="CEV39" s="91"/>
      <c r="CEW39" s="91"/>
      <c r="CEX39" s="91"/>
      <c r="CEY39" s="91"/>
      <c r="CEZ39" s="91"/>
      <c r="CFA39" s="91"/>
      <c r="CFB39" s="91"/>
      <c r="CFC39" s="91"/>
      <c r="CFD39" s="91"/>
      <c r="CFE39" s="91"/>
      <c r="CFF39" s="91"/>
      <c r="CFG39" s="91"/>
      <c r="CFH39" s="91"/>
      <c r="CFI39" s="91"/>
      <c r="CFJ39" s="91"/>
      <c r="CFK39" s="91"/>
      <c r="CFL39" s="91"/>
      <c r="CFM39" s="91"/>
      <c r="CFN39" s="91"/>
      <c r="CFO39" s="91"/>
      <c r="CFP39" s="91"/>
      <c r="CFQ39" s="91"/>
      <c r="CFR39" s="91"/>
      <c r="CFS39" s="91"/>
      <c r="CFT39" s="91"/>
      <c r="CFU39" s="91"/>
      <c r="CFV39" s="91"/>
      <c r="CFW39" s="91"/>
      <c r="CFX39" s="91"/>
      <c r="CFY39" s="91"/>
      <c r="CFZ39" s="91"/>
      <c r="CGA39" s="91"/>
      <c r="CGB39" s="91"/>
      <c r="CGC39" s="91"/>
      <c r="CGD39" s="91"/>
      <c r="CGE39" s="91"/>
      <c r="CGF39" s="91"/>
      <c r="CGG39" s="91"/>
      <c r="CGH39" s="91"/>
      <c r="CGI39" s="91"/>
      <c r="CGJ39" s="91"/>
      <c r="CGK39" s="91"/>
      <c r="CGL39" s="91"/>
      <c r="CGM39" s="91"/>
      <c r="CGN39" s="91"/>
      <c r="CGO39" s="91"/>
      <c r="CGP39" s="91"/>
      <c r="CGQ39" s="91"/>
      <c r="CGR39" s="91"/>
      <c r="CGS39" s="91"/>
      <c r="CGT39" s="91"/>
      <c r="CGU39" s="91"/>
      <c r="CGV39" s="91"/>
      <c r="CGW39" s="91"/>
      <c r="CGX39" s="91"/>
      <c r="CGY39" s="91"/>
      <c r="CGZ39" s="91"/>
      <c r="CHA39" s="91"/>
      <c r="CHB39" s="91"/>
      <c r="CHC39" s="91"/>
      <c r="CHD39" s="91"/>
      <c r="CHE39" s="91"/>
      <c r="CHF39" s="91"/>
      <c r="CHG39" s="91"/>
      <c r="CHH39" s="91"/>
      <c r="CHI39" s="91"/>
      <c r="CHJ39" s="91"/>
      <c r="CHK39" s="91"/>
      <c r="CHL39" s="91"/>
      <c r="CHM39" s="91"/>
      <c r="CHN39" s="91"/>
      <c r="CHO39" s="91"/>
      <c r="CHP39" s="91"/>
      <c r="CHQ39" s="91"/>
      <c r="CHR39" s="91"/>
      <c r="CHS39" s="91"/>
      <c r="CHT39" s="91"/>
      <c r="CHU39" s="91"/>
      <c r="CHV39" s="91"/>
      <c r="CHW39" s="91"/>
      <c r="CHX39" s="91"/>
      <c r="CHY39" s="91"/>
      <c r="CHZ39" s="91"/>
      <c r="CIA39" s="91"/>
      <c r="CIB39" s="91"/>
      <c r="CIC39" s="91"/>
      <c r="CID39" s="91"/>
      <c r="CIE39" s="91"/>
      <c r="CIF39" s="91"/>
      <c r="CIG39" s="91"/>
      <c r="CIH39" s="91"/>
      <c r="CII39" s="91"/>
      <c r="CIJ39" s="91"/>
      <c r="CIK39" s="91"/>
      <c r="CIL39" s="91"/>
      <c r="CIM39" s="91"/>
      <c r="CIN39" s="91"/>
      <c r="CIO39" s="91"/>
      <c r="CIP39" s="91"/>
      <c r="CIQ39" s="91"/>
      <c r="CIR39" s="91"/>
      <c r="CIS39" s="91"/>
      <c r="CIT39" s="91"/>
      <c r="CIU39" s="91"/>
      <c r="CIV39" s="91"/>
      <c r="CIW39" s="91"/>
      <c r="CIX39" s="91"/>
      <c r="CIY39" s="91"/>
      <c r="CIZ39" s="91"/>
      <c r="CJA39" s="91"/>
      <c r="CJB39" s="91"/>
      <c r="CJC39" s="91"/>
      <c r="CJD39" s="91"/>
      <c r="CJE39" s="91"/>
      <c r="CJF39" s="91"/>
      <c r="CJG39" s="91"/>
      <c r="CJH39" s="91"/>
      <c r="CJI39" s="91"/>
      <c r="CJJ39" s="91"/>
      <c r="CJK39" s="91"/>
      <c r="CJL39" s="91"/>
      <c r="CJM39" s="91"/>
      <c r="CJN39" s="91"/>
      <c r="CJO39" s="91"/>
      <c r="CJP39" s="91"/>
      <c r="CJQ39" s="91"/>
      <c r="CJR39" s="91"/>
      <c r="CJS39" s="91"/>
      <c r="CJT39" s="91"/>
      <c r="CJU39" s="91"/>
      <c r="CJV39" s="91"/>
      <c r="CJW39" s="91"/>
      <c r="CJX39" s="91"/>
      <c r="CJY39" s="91"/>
      <c r="CJZ39" s="91"/>
      <c r="CKA39" s="91"/>
      <c r="CKB39" s="91"/>
      <c r="CKC39" s="91"/>
      <c r="CKD39" s="91"/>
      <c r="CKE39" s="91"/>
      <c r="CKF39" s="91"/>
      <c r="CKG39" s="91"/>
      <c r="CKH39" s="91"/>
      <c r="CKI39" s="91"/>
      <c r="CKJ39" s="91"/>
      <c r="CKK39" s="91"/>
      <c r="CKL39" s="91"/>
      <c r="CKM39" s="91"/>
      <c r="CKN39" s="91"/>
      <c r="CKO39" s="91"/>
      <c r="CKP39" s="91"/>
      <c r="CKQ39" s="91"/>
      <c r="CKR39" s="91"/>
      <c r="CKS39" s="91"/>
      <c r="CKT39" s="91"/>
      <c r="CKU39" s="91"/>
      <c r="CKV39" s="91"/>
      <c r="CKW39" s="91"/>
      <c r="CKX39" s="91"/>
      <c r="CKY39" s="91"/>
      <c r="CKZ39" s="91"/>
      <c r="CLA39" s="91"/>
      <c r="CLB39" s="91"/>
      <c r="CLC39" s="91"/>
      <c r="CLD39" s="91"/>
      <c r="CLE39" s="91"/>
      <c r="CLF39" s="91"/>
      <c r="CLG39" s="91"/>
      <c r="CLH39" s="91"/>
      <c r="CLI39" s="91"/>
      <c r="CLJ39" s="91"/>
      <c r="CLK39" s="91"/>
      <c r="CLL39" s="91"/>
      <c r="CLM39" s="91"/>
      <c r="CLN39" s="91"/>
      <c r="CLO39" s="91"/>
      <c r="CLP39" s="91"/>
      <c r="CLQ39" s="91"/>
      <c r="CLR39" s="91"/>
      <c r="CLS39" s="91"/>
      <c r="CLT39" s="91"/>
      <c r="CLU39" s="91"/>
      <c r="CLV39" s="91"/>
      <c r="CLW39" s="91"/>
      <c r="CLX39" s="91"/>
      <c r="CLY39" s="91"/>
      <c r="CLZ39" s="91"/>
      <c r="CMA39" s="91"/>
      <c r="CMB39" s="91"/>
      <c r="CMC39" s="91"/>
      <c r="CMD39" s="91"/>
      <c r="CME39" s="91"/>
      <c r="CMF39" s="91"/>
      <c r="CMG39" s="91"/>
      <c r="CMH39" s="91"/>
      <c r="CMI39" s="91"/>
      <c r="CMJ39" s="91"/>
      <c r="CMK39" s="91"/>
      <c r="CML39" s="91"/>
      <c r="CMM39" s="91"/>
      <c r="CMN39" s="91"/>
      <c r="CMO39" s="91"/>
      <c r="CMP39" s="91"/>
      <c r="CMQ39" s="91"/>
      <c r="CMR39" s="91"/>
      <c r="CMS39" s="91"/>
      <c r="CMT39" s="91"/>
      <c r="CMU39" s="91"/>
      <c r="CMV39" s="91"/>
      <c r="CMW39" s="91"/>
      <c r="CMX39" s="91"/>
      <c r="CMY39" s="91"/>
      <c r="CMZ39" s="91"/>
      <c r="CNA39" s="91"/>
      <c r="CNB39" s="91"/>
      <c r="CNC39" s="91"/>
      <c r="CND39" s="91"/>
      <c r="CNE39" s="91"/>
      <c r="CNF39" s="91"/>
      <c r="CNG39" s="91"/>
      <c r="CNH39" s="91"/>
      <c r="CNI39" s="91"/>
      <c r="CNJ39" s="91"/>
      <c r="CNK39" s="91"/>
      <c r="CNL39" s="91"/>
      <c r="CNM39" s="91"/>
      <c r="CNN39" s="91"/>
      <c r="CNO39" s="91"/>
      <c r="CNP39" s="91"/>
      <c r="CNQ39" s="91"/>
      <c r="CNR39" s="91"/>
      <c r="CNS39" s="91"/>
      <c r="CNT39" s="91"/>
      <c r="CNU39" s="91"/>
      <c r="CNV39" s="91"/>
      <c r="CNW39" s="91"/>
      <c r="CNX39" s="91"/>
      <c r="CNY39" s="91"/>
      <c r="CNZ39" s="91"/>
      <c r="COA39" s="91"/>
      <c r="COB39" s="91"/>
      <c r="COC39" s="91"/>
      <c r="COD39" s="91"/>
      <c r="COE39" s="91"/>
      <c r="COF39" s="91"/>
      <c r="COG39" s="91"/>
      <c r="COH39" s="91"/>
      <c r="COI39" s="91"/>
      <c r="COJ39" s="91"/>
      <c r="COK39" s="91"/>
      <c r="COL39" s="91"/>
      <c r="COM39" s="91"/>
      <c r="CON39" s="91"/>
      <c r="COO39" s="91"/>
      <c r="COP39" s="91"/>
      <c r="COQ39" s="91"/>
      <c r="COR39" s="91"/>
      <c r="COS39" s="91"/>
      <c r="COT39" s="91"/>
      <c r="COU39" s="91"/>
      <c r="COV39" s="91"/>
      <c r="COW39" s="91"/>
      <c r="COX39" s="91"/>
      <c r="COY39" s="91"/>
      <c r="COZ39" s="91"/>
      <c r="CPA39" s="91"/>
      <c r="CPB39" s="91"/>
      <c r="CPC39" s="91"/>
      <c r="CPD39" s="91"/>
      <c r="CPE39" s="91"/>
      <c r="CPF39" s="91"/>
      <c r="CPG39" s="91"/>
      <c r="CPH39" s="91"/>
      <c r="CPI39" s="91"/>
      <c r="CPJ39" s="91"/>
      <c r="CPK39" s="91"/>
      <c r="CPL39" s="91"/>
      <c r="CPM39" s="91"/>
      <c r="CPN39" s="91"/>
      <c r="CPO39" s="91"/>
      <c r="CPP39" s="91"/>
      <c r="CPQ39" s="91"/>
      <c r="CPR39" s="91"/>
      <c r="CPS39" s="91"/>
      <c r="CPT39" s="91"/>
      <c r="CPU39" s="91"/>
      <c r="CPV39" s="91"/>
      <c r="CPW39" s="91"/>
      <c r="CPX39" s="91"/>
      <c r="CPY39" s="91"/>
      <c r="CPZ39" s="91"/>
      <c r="CQA39" s="91"/>
      <c r="CQB39" s="91"/>
      <c r="CQC39" s="91"/>
      <c r="CQD39" s="91"/>
      <c r="CQE39" s="91"/>
      <c r="CQF39" s="91"/>
      <c r="CQG39" s="91"/>
      <c r="CQH39" s="91"/>
      <c r="CQI39" s="91"/>
      <c r="CQJ39" s="91"/>
      <c r="CQK39" s="91"/>
      <c r="CQL39" s="91"/>
      <c r="CQM39" s="91"/>
      <c r="CQN39" s="91"/>
      <c r="CQO39" s="91"/>
      <c r="CQP39" s="91"/>
      <c r="CQQ39" s="91"/>
      <c r="CQR39" s="91"/>
      <c r="CQS39" s="91"/>
      <c r="CQT39" s="91"/>
      <c r="CQU39" s="91"/>
      <c r="CQV39" s="91"/>
      <c r="CQW39" s="91"/>
      <c r="CQX39" s="91"/>
      <c r="CQY39" s="91"/>
      <c r="CQZ39" s="91"/>
      <c r="CRA39" s="91"/>
      <c r="CRB39" s="91"/>
      <c r="CRC39" s="91"/>
      <c r="CRD39" s="91"/>
      <c r="CRE39" s="91"/>
      <c r="CRF39" s="91"/>
      <c r="CRG39" s="91"/>
      <c r="CRH39" s="91"/>
      <c r="CRI39" s="91"/>
      <c r="CRJ39" s="91"/>
      <c r="CRK39" s="91"/>
      <c r="CRL39" s="91"/>
      <c r="CRM39" s="91"/>
      <c r="CRN39" s="91"/>
      <c r="CRO39" s="91"/>
      <c r="CRP39" s="91"/>
      <c r="CRQ39" s="91"/>
      <c r="CRR39" s="91"/>
      <c r="CRS39" s="91"/>
      <c r="CRT39" s="91"/>
      <c r="CRU39" s="91"/>
      <c r="CRV39" s="91"/>
      <c r="CRW39" s="91"/>
      <c r="CRX39" s="91"/>
      <c r="CRY39" s="91"/>
      <c r="CRZ39" s="91"/>
      <c r="CSA39" s="91"/>
      <c r="CSB39" s="91"/>
      <c r="CSC39" s="91"/>
      <c r="CSD39" s="91"/>
      <c r="CSE39" s="91"/>
      <c r="CSF39" s="91"/>
      <c r="CSG39" s="91"/>
      <c r="CSH39" s="91"/>
      <c r="CSI39" s="91"/>
      <c r="CSJ39" s="91"/>
      <c r="CSK39" s="91"/>
      <c r="CSL39" s="91"/>
      <c r="CSM39" s="91"/>
      <c r="CSN39" s="91"/>
      <c r="CSO39" s="91"/>
      <c r="CSP39" s="91"/>
      <c r="CSQ39" s="91"/>
      <c r="CSR39" s="91"/>
      <c r="CSS39" s="91"/>
      <c r="CST39" s="91"/>
      <c r="CSU39" s="91"/>
      <c r="CSV39" s="91"/>
      <c r="CSW39" s="91"/>
      <c r="CSX39" s="91"/>
      <c r="CSY39" s="91"/>
      <c r="CSZ39" s="91"/>
      <c r="CTA39" s="91"/>
      <c r="CTB39" s="91"/>
      <c r="CTC39" s="91"/>
      <c r="CTD39" s="91"/>
      <c r="CTE39" s="91"/>
      <c r="CTF39" s="91"/>
      <c r="CTG39" s="91"/>
      <c r="CTH39" s="91"/>
      <c r="CTI39" s="91"/>
      <c r="CTJ39" s="91"/>
      <c r="CTK39" s="91"/>
      <c r="CTL39" s="91"/>
      <c r="CTM39" s="91"/>
      <c r="CTN39" s="91"/>
      <c r="CTO39" s="91"/>
      <c r="CTP39" s="91"/>
      <c r="CTQ39" s="91"/>
      <c r="CTR39" s="91"/>
      <c r="CTS39" s="91"/>
      <c r="CTT39" s="91"/>
      <c r="CTU39" s="91"/>
      <c r="CTV39" s="91"/>
      <c r="CTW39" s="91"/>
      <c r="CTX39" s="91"/>
      <c r="CTY39" s="91"/>
      <c r="CTZ39" s="91"/>
      <c r="CUA39" s="91"/>
      <c r="CUB39" s="91"/>
      <c r="CUC39" s="91"/>
      <c r="CUD39" s="91"/>
      <c r="CUE39" s="91"/>
      <c r="CUF39" s="91"/>
      <c r="CUG39" s="91"/>
      <c r="CUH39" s="91"/>
      <c r="CUI39" s="91"/>
      <c r="CUJ39" s="91"/>
      <c r="CUK39" s="91"/>
      <c r="CUL39" s="91"/>
      <c r="CUM39" s="91"/>
      <c r="CUN39" s="91"/>
      <c r="CUO39" s="91"/>
      <c r="CUP39" s="91"/>
      <c r="CUQ39" s="91"/>
      <c r="CUR39" s="91"/>
      <c r="CUS39" s="91"/>
      <c r="CUT39" s="91"/>
      <c r="CUU39" s="91"/>
      <c r="CUV39" s="91"/>
      <c r="CUW39" s="91"/>
      <c r="CUX39" s="91"/>
      <c r="CUY39" s="91"/>
      <c r="CUZ39" s="91"/>
      <c r="CVA39" s="91"/>
      <c r="CVB39" s="91"/>
      <c r="CVC39" s="91"/>
      <c r="CVD39" s="91"/>
      <c r="CVE39" s="91"/>
      <c r="CVF39" s="91"/>
      <c r="CVG39" s="91"/>
      <c r="CVH39" s="91"/>
      <c r="CVI39" s="91"/>
      <c r="CVJ39" s="91"/>
      <c r="CVK39" s="91"/>
      <c r="CVL39" s="91"/>
      <c r="CVM39" s="91"/>
      <c r="CVN39" s="91"/>
      <c r="CVO39" s="91"/>
      <c r="CVP39" s="91"/>
      <c r="CVQ39" s="91"/>
      <c r="CVR39" s="91"/>
      <c r="CVS39" s="91"/>
      <c r="CVT39" s="91"/>
      <c r="CVU39" s="91"/>
      <c r="CVV39" s="91"/>
      <c r="CVW39" s="91"/>
      <c r="CVX39" s="91"/>
      <c r="CVY39" s="91"/>
      <c r="CVZ39" s="91"/>
      <c r="CWA39" s="91"/>
      <c r="CWB39" s="91"/>
      <c r="CWC39" s="91"/>
      <c r="CWD39" s="91"/>
      <c r="CWE39" s="91"/>
      <c r="CWF39" s="91"/>
      <c r="CWG39" s="91"/>
      <c r="CWH39" s="91"/>
      <c r="CWI39" s="91"/>
      <c r="CWJ39" s="91"/>
      <c r="CWK39" s="91"/>
      <c r="CWL39" s="91"/>
      <c r="CWM39" s="91"/>
      <c r="CWN39" s="91"/>
      <c r="CWO39" s="91"/>
      <c r="CWP39" s="91"/>
      <c r="CWQ39" s="91"/>
      <c r="CWR39" s="91"/>
      <c r="CWS39" s="91"/>
      <c r="CWT39" s="91"/>
      <c r="CWU39" s="91"/>
      <c r="CWV39" s="91"/>
      <c r="CWW39" s="91"/>
      <c r="CWX39" s="91"/>
      <c r="CWY39" s="91"/>
      <c r="CWZ39" s="91"/>
      <c r="CXA39" s="91"/>
      <c r="CXB39" s="91"/>
      <c r="CXC39" s="91"/>
      <c r="CXD39" s="91"/>
      <c r="CXE39" s="91"/>
      <c r="CXF39" s="91"/>
      <c r="CXG39" s="91"/>
      <c r="CXH39" s="91"/>
      <c r="CXI39" s="91"/>
      <c r="CXJ39" s="91"/>
      <c r="CXK39" s="91"/>
      <c r="CXL39" s="91"/>
      <c r="CXM39" s="91"/>
      <c r="CXN39" s="91"/>
      <c r="CXO39" s="91"/>
      <c r="CXP39" s="91"/>
      <c r="CXQ39" s="91"/>
      <c r="CXR39" s="91"/>
      <c r="CXS39" s="91"/>
      <c r="CXT39" s="91"/>
      <c r="CXU39" s="91"/>
      <c r="CXV39" s="91"/>
      <c r="CXW39" s="91"/>
      <c r="CXX39" s="91"/>
      <c r="CXY39" s="91"/>
      <c r="CXZ39" s="91"/>
      <c r="CYA39" s="91"/>
      <c r="CYB39" s="91"/>
      <c r="CYC39" s="91"/>
      <c r="CYD39" s="91"/>
      <c r="CYE39" s="91"/>
      <c r="CYF39" s="91"/>
      <c r="CYG39" s="91"/>
      <c r="CYH39" s="91"/>
      <c r="CYI39" s="91"/>
      <c r="CYJ39" s="91"/>
      <c r="CYK39" s="91"/>
      <c r="CYL39" s="91"/>
      <c r="CYM39" s="91"/>
      <c r="CYN39" s="91"/>
      <c r="CYO39" s="91"/>
      <c r="CYP39" s="91"/>
      <c r="CYQ39" s="91"/>
      <c r="CYR39" s="91"/>
      <c r="CYS39" s="91"/>
      <c r="CYT39" s="91"/>
      <c r="CYU39" s="91"/>
      <c r="CYV39" s="91"/>
      <c r="CYW39" s="91"/>
      <c r="CYX39" s="91"/>
      <c r="CYY39" s="91"/>
      <c r="CYZ39" s="91"/>
      <c r="CZA39" s="91"/>
      <c r="CZB39" s="91"/>
      <c r="CZC39" s="91"/>
      <c r="CZD39" s="91"/>
      <c r="CZE39" s="91"/>
      <c r="CZF39" s="91"/>
      <c r="CZG39" s="91"/>
      <c r="CZH39" s="91"/>
      <c r="CZI39" s="91"/>
      <c r="CZJ39" s="91"/>
      <c r="CZK39" s="91"/>
      <c r="CZL39" s="91"/>
      <c r="CZM39" s="91"/>
      <c r="CZN39" s="91"/>
      <c r="CZO39" s="91"/>
      <c r="CZP39" s="91"/>
      <c r="CZQ39" s="91"/>
      <c r="CZR39" s="91"/>
      <c r="CZS39" s="91"/>
      <c r="CZT39" s="91"/>
      <c r="CZU39" s="91"/>
      <c r="CZV39" s="91"/>
      <c r="CZW39" s="91"/>
      <c r="CZX39" s="91"/>
      <c r="CZY39" s="91"/>
      <c r="CZZ39" s="91"/>
      <c r="DAA39" s="91"/>
      <c r="DAB39" s="91"/>
      <c r="DAC39" s="91"/>
      <c r="DAD39" s="91"/>
      <c r="DAE39" s="91"/>
      <c r="DAF39" s="91"/>
      <c r="DAG39" s="91"/>
      <c r="DAH39" s="91"/>
      <c r="DAI39" s="91"/>
      <c r="DAJ39" s="91"/>
      <c r="DAK39" s="91"/>
      <c r="DAL39" s="91"/>
      <c r="DAM39" s="91"/>
      <c r="DAN39" s="91"/>
      <c r="DAO39" s="91"/>
      <c r="DAP39" s="91"/>
      <c r="DAQ39" s="91"/>
      <c r="DAR39" s="91"/>
      <c r="DAS39" s="91"/>
      <c r="DAT39" s="91"/>
      <c r="DAU39" s="91"/>
      <c r="DAV39" s="91"/>
      <c r="DAW39" s="91"/>
      <c r="DAX39" s="91"/>
      <c r="DAY39" s="91"/>
      <c r="DAZ39" s="91"/>
      <c r="DBA39" s="91"/>
      <c r="DBB39" s="91"/>
      <c r="DBC39" s="91"/>
      <c r="DBD39" s="91"/>
      <c r="DBE39" s="91"/>
      <c r="DBF39" s="91"/>
      <c r="DBG39" s="91"/>
      <c r="DBH39" s="91"/>
      <c r="DBI39" s="91"/>
      <c r="DBJ39" s="91"/>
      <c r="DBK39" s="91"/>
      <c r="DBL39" s="91"/>
      <c r="DBM39" s="91"/>
      <c r="DBN39" s="91"/>
      <c r="DBO39" s="91"/>
      <c r="DBP39" s="91"/>
      <c r="DBQ39" s="91"/>
      <c r="DBR39" s="91"/>
      <c r="DBS39" s="91"/>
      <c r="DBT39" s="91"/>
      <c r="DBU39" s="91"/>
      <c r="DBV39" s="91"/>
      <c r="DBW39" s="91"/>
      <c r="DBX39" s="91"/>
      <c r="DBY39" s="91"/>
      <c r="DBZ39" s="91"/>
      <c r="DCA39" s="91"/>
      <c r="DCB39" s="91"/>
      <c r="DCC39" s="91"/>
      <c r="DCD39" s="91"/>
      <c r="DCE39" s="91"/>
      <c r="DCF39" s="91"/>
      <c r="DCG39" s="91"/>
      <c r="DCH39" s="91"/>
      <c r="DCI39" s="91"/>
      <c r="DCJ39" s="91"/>
      <c r="DCK39" s="91"/>
      <c r="DCL39" s="91"/>
      <c r="DCM39" s="91"/>
      <c r="DCN39" s="91"/>
      <c r="DCO39" s="91"/>
      <c r="DCP39" s="91"/>
      <c r="DCQ39" s="91"/>
      <c r="DCR39" s="91"/>
      <c r="DCS39" s="91"/>
      <c r="DCT39" s="91"/>
      <c r="DCU39" s="91"/>
      <c r="DCV39" s="91"/>
      <c r="DCW39" s="91"/>
      <c r="DCX39" s="91"/>
      <c r="DCY39" s="91"/>
      <c r="DCZ39" s="91"/>
      <c r="DDA39" s="91"/>
      <c r="DDB39" s="91"/>
      <c r="DDC39" s="91"/>
      <c r="DDD39" s="91"/>
      <c r="DDE39" s="91"/>
      <c r="DDF39" s="91"/>
      <c r="DDG39" s="91"/>
      <c r="DDH39" s="91"/>
      <c r="DDI39" s="91"/>
      <c r="DDJ39" s="91"/>
      <c r="DDK39" s="91"/>
      <c r="DDL39" s="91"/>
      <c r="DDM39" s="91"/>
      <c r="DDN39" s="91"/>
      <c r="DDO39" s="91"/>
      <c r="DDP39" s="91"/>
      <c r="DDQ39" s="91"/>
      <c r="DDR39" s="91"/>
      <c r="DDS39" s="91"/>
      <c r="DDT39" s="91"/>
      <c r="DDU39" s="91"/>
      <c r="DDV39" s="91"/>
      <c r="DDW39" s="91"/>
      <c r="DDX39" s="91"/>
      <c r="DDY39" s="91"/>
      <c r="DDZ39" s="91"/>
      <c r="DEA39" s="91"/>
      <c r="DEB39" s="91"/>
      <c r="DEC39" s="91"/>
      <c r="DED39" s="91"/>
      <c r="DEE39" s="91"/>
      <c r="DEF39" s="91"/>
      <c r="DEG39" s="91"/>
      <c r="DEH39" s="91"/>
      <c r="DEI39" s="91"/>
      <c r="DEJ39" s="91"/>
      <c r="DEK39" s="91"/>
      <c r="DEL39" s="91"/>
      <c r="DEM39" s="91"/>
      <c r="DEN39" s="91"/>
      <c r="DEO39" s="91"/>
      <c r="DEP39" s="91"/>
      <c r="DEQ39" s="91"/>
      <c r="DER39" s="91"/>
      <c r="DES39" s="91"/>
      <c r="DET39" s="91"/>
      <c r="DEU39" s="91"/>
      <c r="DEV39" s="91"/>
      <c r="DEW39" s="91"/>
      <c r="DEX39" s="91"/>
      <c r="DEY39" s="91"/>
      <c r="DEZ39" s="91"/>
      <c r="DFA39" s="91"/>
      <c r="DFB39" s="91"/>
      <c r="DFC39" s="91"/>
      <c r="DFD39" s="91"/>
      <c r="DFE39" s="91"/>
      <c r="DFF39" s="91"/>
      <c r="DFG39" s="91"/>
      <c r="DFH39" s="91"/>
      <c r="DFI39" s="91"/>
      <c r="DFJ39" s="91"/>
      <c r="DFK39" s="91"/>
      <c r="DFL39" s="91"/>
      <c r="DFM39" s="91"/>
      <c r="DFN39" s="91"/>
      <c r="DFO39" s="91"/>
      <c r="DFP39" s="91"/>
      <c r="DFQ39" s="91"/>
      <c r="DFR39" s="91"/>
      <c r="DFS39" s="91"/>
      <c r="DFT39" s="91"/>
      <c r="DFU39" s="91"/>
      <c r="DFV39" s="91"/>
      <c r="DFW39" s="91"/>
      <c r="DFX39" s="91"/>
      <c r="DFY39" s="91"/>
      <c r="DFZ39" s="91"/>
      <c r="DGA39" s="91"/>
      <c r="DGB39" s="91"/>
      <c r="DGC39" s="91"/>
      <c r="DGD39" s="91"/>
      <c r="DGE39" s="91"/>
      <c r="DGF39" s="91"/>
      <c r="DGG39" s="91"/>
      <c r="DGH39" s="91"/>
      <c r="DGI39" s="91"/>
      <c r="DGJ39" s="91"/>
      <c r="DGK39" s="91"/>
      <c r="DGL39" s="91"/>
      <c r="DGM39" s="91"/>
      <c r="DGN39" s="91"/>
      <c r="DGO39" s="91"/>
      <c r="DGP39" s="91"/>
      <c r="DGQ39" s="91"/>
      <c r="DGR39" s="91"/>
      <c r="DGS39" s="91"/>
      <c r="DGT39" s="91"/>
      <c r="DGU39" s="91"/>
      <c r="DGV39" s="91"/>
      <c r="DGW39" s="91"/>
      <c r="DGX39" s="91"/>
      <c r="DGY39" s="91"/>
      <c r="DGZ39" s="91"/>
      <c r="DHA39" s="91"/>
      <c r="DHB39" s="91"/>
      <c r="DHC39" s="91"/>
      <c r="DHD39" s="91"/>
      <c r="DHE39" s="91"/>
      <c r="DHF39" s="91"/>
      <c r="DHG39" s="91"/>
      <c r="DHH39" s="91"/>
      <c r="DHI39" s="91"/>
      <c r="DHJ39" s="91"/>
      <c r="DHK39" s="91"/>
      <c r="DHL39" s="91"/>
      <c r="DHM39" s="91"/>
      <c r="DHN39" s="91"/>
      <c r="DHO39" s="91"/>
      <c r="DHP39" s="91"/>
      <c r="DHQ39" s="91"/>
      <c r="DHR39" s="91"/>
      <c r="DHS39" s="91"/>
      <c r="DHT39" s="91"/>
      <c r="DHU39" s="91"/>
      <c r="DHV39" s="91"/>
      <c r="DHW39" s="91"/>
      <c r="DHX39" s="91"/>
      <c r="DHY39" s="91"/>
      <c r="DHZ39" s="91"/>
      <c r="DIA39" s="91"/>
      <c r="DIB39" s="91"/>
      <c r="DIC39" s="91"/>
      <c r="DID39" s="91"/>
      <c r="DIE39" s="91"/>
      <c r="DIF39" s="91"/>
      <c r="DIG39" s="91"/>
      <c r="DIH39" s="91"/>
      <c r="DII39" s="91"/>
      <c r="DIJ39" s="91"/>
      <c r="DIK39" s="91"/>
      <c r="DIL39" s="91"/>
      <c r="DIM39" s="91"/>
      <c r="DIN39" s="91"/>
      <c r="DIO39" s="91"/>
      <c r="DIP39" s="91"/>
      <c r="DIQ39" s="91"/>
      <c r="DIR39" s="91"/>
      <c r="DIS39" s="91"/>
      <c r="DIT39" s="91"/>
      <c r="DIU39" s="91"/>
      <c r="DIV39" s="91"/>
      <c r="DIW39" s="91"/>
      <c r="DIX39" s="91"/>
      <c r="DIY39" s="91"/>
      <c r="DIZ39" s="91"/>
      <c r="DJA39" s="91"/>
      <c r="DJB39" s="91"/>
      <c r="DJC39" s="91"/>
      <c r="DJD39" s="91"/>
      <c r="DJE39" s="91"/>
      <c r="DJF39" s="91"/>
      <c r="DJG39" s="91"/>
      <c r="DJH39" s="91"/>
      <c r="DJI39" s="91"/>
      <c r="DJJ39" s="91"/>
      <c r="DJK39" s="91"/>
      <c r="DJL39" s="91"/>
      <c r="DJM39" s="91"/>
      <c r="DJN39" s="91"/>
      <c r="DJO39" s="91"/>
      <c r="DJP39" s="91"/>
      <c r="DJQ39" s="91"/>
      <c r="DJR39" s="91"/>
      <c r="DJS39" s="91"/>
      <c r="DJT39" s="91"/>
      <c r="DJU39" s="91"/>
      <c r="DJV39" s="91"/>
      <c r="DJW39" s="91"/>
      <c r="DJX39" s="91"/>
      <c r="DJY39" s="91"/>
      <c r="DJZ39" s="91"/>
      <c r="DKA39" s="91"/>
      <c r="DKB39" s="91"/>
      <c r="DKC39" s="91"/>
      <c r="DKD39" s="91"/>
      <c r="DKE39" s="91"/>
      <c r="DKF39" s="91"/>
      <c r="DKG39" s="91"/>
      <c r="DKH39" s="91"/>
      <c r="DKI39" s="91"/>
      <c r="DKJ39" s="91"/>
      <c r="DKK39" s="91"/>
      <c r="DKL39" s="91"/>
      <c r="DKM39" s="91"/>
      <c r="DKN39" s="91"/>
      <c r="DKO39" s="91"/>
      <c r="DKP39" s="91"/>
      <c r="DKQ39" s="91"/>
      <c r="DKR39" s="91"/>
      <c r="DKS39" s="91"/>
      <c r="DKT39" s="91"/>
      <c r="DKU39" s="91"/>
      <c r="DKV39" s="91"/>
      <c r="DKW39" s="91"/>
      <c r="DKX39" s="91"/>
      <c r="DKY39" s="91"/>
      <c r="DKZ39" s="91"/>
      <c r="DLA39" s="91"/>
      <c r="DLB39" s="91"/>
      <c r="DLC39" s="91"/>
      <c r="DLD39" s="91"/>
      <c r="DLE39" s="91"/>
      <c r="DLF39" s="91"/>
      <c r="DLG39" s="91"/>
      <c r="DLH39" s="91"/>
      <c r="DLI39" s="91"/>
      <c r="DLJ39" s="91"/>
      <c r="DLK39" s="91"/>
      <c r="DLL39" s="91"/>
      <c r="DLM39" s="91"/>
      <c r="DLN39" s="91"/>
      <c r="DLO39" s="91"/>
      <c r="DLP39" s="91"/>
      <c r="DLQ39" s="91"/>
      <c r="DLR39" s="91"/>
      <c r="DLS39" s="91"/>
      <c r="DLT39" s="91"/>
      <c r="DLU39" s="91"/>
      <c r="DLV39" s="91"/>
      <c r="DLW39" s="91"/>
      <c r="DLX39" s="91"/>
      <c r="DLY39" s="91"/>
      <c r="DLZ39" s="91"/>
      <c r="DMA39" s="91"/>
      <c r="DMB39" s="91"/>
      <c r="DMC39" s="91"/>
      <c r="DMD39" s="91"/>
      <c r="DME39" s="91"/>
      <c r="DMF39" s="91"/>
      <c r="DMG39" s="91"/>
      <c r="DMH39" s="91"/>
      <c r="DMI39" s="91"/>
      <c r="DMJ39" s="91"/>
      <c r="DMK39" s="91"/>
      <c r="DML39" s="91"/>
      <c r="DMM39" s="91"/>
      <c r="DMN39" s="91"/>
      <c r="DMO39" s="91"/>
      <c r="DMP39" s="91"/>
      <c r="DMQ39" s="91"/>
      <c r="DMR39" s="91"/>
      <c r="DMS39" s="91"/>
      <c r="DMT39" s="91"/>
      <c r="DMU39" s="91"/>
      <c r="DMV39" s="91"/>
      <c r="DMW39" s="91"/>
      <c r="DMX39" s="91"/>
      <c r="DMY39" s="91"/>
      <c r="DMZ39" s="91"/>
      <c r="DNA39" s="91"/>
      <c r="DNB39" s="91"/>
      <c r="DNC39" s="91"/>
      <c r="DND39" s="91"/>
      <c r="DNE39" s="91"/>
      <c r="DNF39" s="91"/>
      <c r="DNG39" s="91"/>
      <c r="DNH39" s="91"/>
      <c r="DNI39" s="91"/>
      <c r="DNJ39" s="91"/>
      <c r="DNK39" s="91"/>
      <c r="DNL39" s="91"/>
      <c r="DNM39" s="91"/>
      <c r="DNN39" s="91"/>
      <c r="DNO39" s="91"/>
      <c r="DNP39" s="91"/>
      <c r="DNQ39" s="91"/>
      <c r="DNR39" s="91"/>
      <c r="DNS39" s="91"/>
      <c r="DNT39" s="91"/>
      <c r="DNU39" s="91"/>
      <c r="DNV39" s="91"/>
      <c r="DNW39" s="91"/>
      <c r="DNX39" s="91"/>
      <c r="DNY39" s="91"/>
      <c r="DNZ39" s="91"/>
      <c r="DOA39" s="91"/>
      <c r="DOB39" s="91"/>
      <c r="DOC39" s="91"/>
      <c r="DOD39" s="91"/>
      <c r="DOE39" s="91"/>
      <c r="DOF39" s="91"/>
      <c r="DOG39" s="91"/>
      <c r="DOH39" s="91"/>
      <c r="DOI39" s="91"/>
      <c r="DOJ39" s="91"/>
      <c r="DOK39" s="91"/>
      <c r="DOL39" s="91"/>
      <c r="DOM39" s="91"/>
      <c r="DON39" s="91"/>
      <c r="DOO39" s="91"/>
      <c r="DOP39" s="91"/>
      <c r="DOQ39" s="91"/>
      <c r="DOR39" s="91"/>
      <c r="DOS39" s="91"/>
      <c r="DOT39" s="91"/>
      <c r="DOU39" s="91"/>
      <c r="DOV39" s="91"/>
      <c r="DOW39" s="91"/>
      <c r="DOX39" s="91"/>
      <c r="DOY39" s="91"/>
      <c r="DOZ39" s="91"/>
      <c r="DPA39" s="91"/>
      <c r="DPB39" s="91"/>
      <c r="DPC39" s="91"/>
      <c r="DPD39" s="91"/>
      <c r="DPE39" s="91"/>
      <c r="DPF39" s="91"/>
      <c r="DPG39" s="91"/>
      <c r="DPH39" s="91"/>
      <c r="DPI39" s="91"/>
      <c r="DPJ39" s="91"/>
      <c r="DPK39" s="91"/>
      <c r="DPL39" s="91"/>
      <c r="DPM39" s="91"/>
      <c r="DPN39" s="91"/>
      <c r="DPO39" s="91"/>
      <c r="DPP39" s="91"/>
      <c r="DPQ39" s="91"/>
      <c r="DPR39" s="91"/>
      <c r="DPS39" s="91"/>
      <c r="DPT39" s="91"/>
      <c r="DPU39" s="91"/>
      <c r="DPV39" s="91"/>
      <c r="DPW39" s="91"/>
      <c r="DPX39" s="91"/>
      <c r="DPY39" s="91"/>
      <c r="DPZ39" s="91"/>
      <c r="DQA39" s="91"/>
      <c r="DQB39" s="91"/>
      <c r="DQC39" s="91"/>
      <c r="DQD39" s="91"/>
      <c r="DQE39" s="91"/>
      <c r="DQF39" s="91"/>
      <c r="DQG39" s="91"/>
      <c r="DQH39" s="91"/>
      <c r="DQI39" s="91"/>
      <c r="DQJ39" s="91"/>
      <c r="DQK39" s="91"/>
      <c r="DQL39" s="91"/>
      <c r="DQM39" s="91"/>
      <c r="DQN39" s="91"/>
      <c r="DQO39" s="91"/>
      <c r="DQP39" s="91"/>
      <c r="DQQ39" s="91"/>
      <c r="DQR39" s="91"/>
      <c r="DQS39" s="91"/>
      <c r="DQT39" s="91"/>
      <c r="DQU39" s="91"/>
      <c r="DQV39" s="91"/>
      <c r="DQW39" s="91"/>
      <c r="DQX39" s="91"/>
      <c r="DQY39" s="91"/>
      <c r="DQZ39" s="91"/>
      <c r="DRA39" s="91"/>
      <c r="DRB39" s="91"/>
      <c r="DRC39" s="91"/>
      <c r="DRD39" s="91"/>
      <c r="DRE39" s="91"/>
      <c r="DRF39" s="91"/>
      <c r="DRG39" s="91"/>
      <c r="DRH39" s="91"/>
      <c r="DRI39" s="91"/>
      <c r="DRJ39" s="91"/>
      <c r="DRK39" s="91"/>
      <c r="DRL39" s="91"/>
      <c r="DRM39" s="91"/>
      <c r="DRN39" s="91"/>
      <c r="DRO39" s="91"/>
      <c r="DRP39" s="91"/>
      <c r="DRQ39" s="91"/>
      <c r="DRR39" s="91"/>
      <c r="DRS39" s="91"/>
      <c r="DRT39" s="91"/>
      <c r="DRU39" s="91"/>
      <c r="DRV39" s="91"/>
      <c r="DRW39" s="91"/>
      <c r="DRX39" s="91"/>
      <c r="DRY39" s="91"/>
      <c r="DRZ39" s="91"/>
      <c r="DSA39" s="91"/>
      <c r="DSB39" s="91"/>
      <c r="DSC39" s="91"/>
      <c r="DSD39" s="91"/>
      <c r="DSE39" s="91"/>
      <c r="DSF39" s="91"/>
      <c r="DSG39" s="91"/>
      <c r="DSH39" s="91"/>
      <c r="DSI39" s="91"/>
      <c r="DSJ39" s="91"/>
      <c r="DSK39" s="91"/>
      <c r="DSL39" s="91"/>
      <c r="DSM39" s="91"/>
      <c r="DSN39" s="91"/>
      <c r="DSO39" s="91"/>
      <c r="DSP39" s="91"/>
      <c r="DSQ39" s="91"/>
      <c r="DSR39" s="91"/>
      <c r="DSS39" s="91"/>
      <c r="DST39" s="91"/>
      <c r="DSU39" s="91"/>
      <c r="DSV39" s="91"/>
      <c r="DSW39" s="91"/>
      <c r="DSX39" s="91"/>
      <c r="DSY39" s="91"/>
      <c r="DSZ39" s="91"/>
      <c r="DTA39" s="91"/>
      <c r="DTB39" s="91"/>
      <c r="DTC39" s="91"/>
      <c r="DTD39" s="91"/>
      <c r="DTE39" s="91"/>
      <c r="DTF39" s="91"/>
      <c r="DTG39" s="91"/>
      <c r="DTH39" s="91"/>
      <c r="DTI39" s="91"/>
      <c r="DTJ39" s="91"/>
      <c r="DTK39" s="91"/>
      <c r="DTL39" s="91"/>
      <c r="DTM39" s="91"/>
      <c r="DTN39" s="91"/>
      <c r="DTO39" s="91"/>
      <c r="DTP39" s="91"/>
      <c r="DTQ39" s="91"/>
      <c r="DTR39" s="91"/>
      <c r="DTS39" s="91"/>
      <c r="DTT39" s="91"/>
      <c r="DTU39" s="91"/>
      <c r="DTV39" s="91"/>
      <c r="DTW39" s="91"/>
      <c r="DTX39" s="91"/>
      <c r="DTY39" s="91"/>
      <c r="DTZ39" s="91"/>
      <c r="DUA39" s="91"/>
      <c r="DUB39" s="91"/>
      <c r="DUC39" s="91"/>
      <c r="DUD39" s="91"/>
      <c r="DUE39" s="91"/>
      <c r="DUF39" s="91"/>
      <c r="DUG39" s="91"/>
      <c r="DUH39" s="91"/>
      <c r="DUI39" s="91"/>
      <c r="DUJ39" s="91"/>
      <c r="DUK39" s="91"/>
      <c r="DUL39" s="91"/>
      <c r="DUM39" s="91"/>
      <c r="DUN39" s="91"/>
      <c r="DUO39" s="91"/>
      <c r="DUP39" s="91"/>
      <c r="DUQ39" s="91"/>
      <c r="DUR39" s="91"/>
      <c r="DUS39" s="91"/>
      <c r="DUT39" s="91"/>
      <c r="DUU39" s="91"/>
      <c r="DUV39" s="91"/>
      <c r="DUW39" s="91"/>
      <c r="DUX39" s="91"/>
      <c r="DUY39" s="91"/>
      <c r="DUZ39" s="91"/>
      <c r="DVA39" s="91"/>
      <c r="DVB39" s="91"/>
      <c r="DVC39" s="91"/>
      <c r="DVD39" s="91"/>
      <c r="DVE39" s="91"/>
      <c r="DVF39" s="91"/>
      <c r="DVG39" s="91"/>
      <c r="DVH39" s="91"/>
      <c r="DVI39" s="91"/>
      <c r="DVJ39" s="91"/>
      <c r="DVK39" s="91"/>
      <c r="DVL39" s="91"/>
      <c r="DVM39" s="91"/>
      <c r="DVN39" s="91"/>
      <c r="DVO39" s="91"/>
      <c r="DVP39" s="91"/>
      <c r="DVQ39" s="91"/>
      <c r="DVR39" s="91"/>
      <c r="DVS39" s="91"/>
      <c r="DVT39" s="91"/>
      <c r="DVU39" s="91"/>
      <c r="DVV39" s="91"/>
      <c r="DVW39" s="91"/>
      <c r="DVX39" s="91"/>
      <c r="DVY39" s="91"/>
      <c r="DVZ39" s="91"/>
      <c r="DWA39" s="91"/>
      <c r="DWB39" s="91"/>
      <c r="DWC39" s="91"/>
      <c r="DWD39" s="91"/>
      <c r="DWE39" s="91"/>
      <c r="DWF39" s="91"/>
      <c r="DWG39" s="91"/>
      <c r="DWH39" s="91"/>
      <c r="DWI39" s="91"/>
      <c r="DWJ39" s="91"/>
      <c r="DWK39" s="91"/>
      <c r="DWL39" s="91"/>
      <c r="DWM39" s="91"/>
      <c r="DWN39" s="91"/>
      <c r="DWO39" s="91"/>
      <c r="DWP39" s="91"/>
      <c r="DWQ39" s="91"/>
      <c r="DWR39" s="91"/>
      <c r="DWS39" s="91"/>
      <c r="DWT39" s="91"/>
      <c r="DWU39" s="91"/>
      <c r="DWV39" s="91"/>
      <c r="DWW39" s="91"/>
      <c r="DWX39" s="91"/>
      <c r="DWY39" s="91"/>
      <c r="DWZ39" s="91"/>
      <c r="DXA39" s="91"/>
      <c r="DXB39" s="91"/>
      <c r="DXC39" s="91"/>
      <c r="DXD39" s="91"/>
      <c r="DXE39" s="91"/>
      <c r="DXF39" s="91"/>
      <c r="DXG39" s="91"/>
      <c r="DXH39" s="91"/>
      <c r="DXI39" s="91"/>
      <c r="DXJ39" s="91"/>
      <c r="DXK39" s="91"/>
      <c r="DXL39" s="91"/>
      <c r="DXM39" s="91"/>
      <c r="DXN39" s="91"/>
      <c r="DXO39" s="91"/>
      <c r="DXP39" s="91"/>
      <c r="DXQ39" s="91"/>
      <c r="DXR39" s="91"/>
      <c r="DXS39" s="91"/>
      <c r="DXT39" s="91"/>
      <c r="DXU39" s="91"/>
      <c r="DXV39" s="91"/>
      <c r="DXW39" s="91"/>
      <c r="DXX39" s="91"/>
      <c r="DXY39" s="91"/>
      <c r="DXZ39" s="91"/>
      <c r="DYA39" s="91"/>
      <c r="DYB39" s="91"/>
      <c r="DYC39" s="91"/>
      <c r="DYD39" s="91"/>
      <c r="DYE39" s="91"/>
      <c r="DYF39" s="91"/>
      <c r="DYG39" s="91"/>
      <c r="DYH39" s="91"/>
      <c r="DYI39" s="91"/>
      <c r="DYJ39" s="91"/>
      <c r="DYK39" s="91"/>
      <c r="DYL39" s="91"/>
      <c r="DYM39" s="91"/>
      <c r="DYN39" s="91"/>
      <c r="DYO39" s="91"/>
      <c r="DYP39" s="91"/>
      <c r="DYQ39" s="91"/>
      <c r="DYR39" s="91"/>
      <c r="DYS39" s="91"/>
      <c r="DYT39" s="91"/>
      <c r="DYU39" s="91"/>
      <c r="DYV39" s="91"/>
      <c r="DYW39" s="91"/>
      <c r="DYX39" s="91"/>
      <c r="DYY39" s="91"/>
      <c r="DYZ39" s="91"/>
      <c r="DZA39" s="91"/>
      <c r="DZB39" s="91"/>
      <c r="DZC39" s="91"/>
      <c r="DZD39" s="91"/>
      <c r="DZE39" s="91"/>
      <c r="DZF39" s="91"/>
      <c r="DZG39" s="91"/>
      <c r="DZH39" s="91"/>
      <c r="DZI39" s="91"/>
      <c r="DZJ39" s="91"/>
      <c r="DZK39" s="91"/>
      <c r="DZL39" s="91"/>
      <c r="DZM39" s="91"/>
      <c r="DZN39" s="91"/>
      <c r="DZO39" s="91"/>
      <c r="DZP39" s="91"/>
      <c r="DZQ39" s="91"/>
      <c r="DZR39" s="91"/>
      <c r="DZS39" s="91"/>
      <c r="DZT39" s="91"/>
      <c r="DZU39" s="91"/>
      <c r="DZV39" s="91"/>
      <c r="DZW39" s="91"/>
      <c r="DZX39" s="91"/>
      <c r="DZY39" s="91"/>
      <c r="DZZ39" s="91"/>
      <c r="EAA39" s="91"/>
      <c r="EAB39" s="91"/>
      <c r="EAC39" s="91"/>
      <c r="EAD39" s="91"/>
      <c r="EAE39" s="91"/>
      <c r="EAF39" s="91"/>
      <c r="EAG39" s="91"/>
      <c r="EAH39" s="91"/>
      <c r="EAI39" s="91"/>
      <c r="EAJ39" s="91"/>
      <c r="EAK39" s="91"/>
      <c r="EAL39" s="91"/>
      <c r="EAM39" s="91"/>
      <c r="EAN39" s="91"/>
      <c r="EAO39" s="91"/>
      <c r="EAP39" s="91"/>
      <c r="EAQ39" s="91"/>
      <c r="EAR39" s="91"/>
      <c r="EAS39" s="91"/>
      <c r="EAT39" s="91"/>
      <c r="EAU39" s="91"/>
      <c r="EAV39" s="91"/>
      <c r="EAW39" s="91"/>
      <c r="EAX39" s="91"/>
      <c r="EAY39" s="91"/>
      <c r="EAZ39" s="91"/>
      <c r="EBA39" s="91"/>
      <c r="EBB39" s="91"/>
      <c r="EBC39" s="91"/>
      <c r="EBD39" s="91"/>
      <c r="EBE39" s="91"/>
      <c r="EBF39" s="91"/>
      <c r="EBG39" s="91"/>
      <c r="EBH39" s="91"/>
      <c r="EBI39" s="91"/>
      <c r="EBJ39" s="91"/>
      <c r="EBK39" s="91"/>
      <c r="EBL39" s="91"/>
      <c r="EBM39" s="91"/>
      <c r="EBN39" s="91"/>
      <c r="EBO39" s="91"/>
      <c r="EBP39" s="91"/>
      <c r="EBQ39" s="91"/>
      <c r="EBR39" s="91"/>
      <c r="EBS39" s="91"/>
      <c r="EBT39" s="91"/>
      <c r="EBU39" s="91"/>
      <c r="EBV39" s="91"/>
      <c r="EBW39" s="91"/>
      <c r="EBX39" s="91"/>
      <c r="EBY39" s="91"/>
      <c r="EBZ39" s="91"/>
      <c r="ECA39" s="91"/>
      <c r="ECB39" s="91"/>
      <c r="ECC39" s="91"/>
      <c r="ECD39" s="91"/>
      <c r="ECE39" s="91"/>
      <c r="ECF39" s="91"/>
      <c r="ECG39" s="91"/>
      <c r="ECH39" s="91"/>
      <c r="ECI39" s="91"/>
      <c r="ECJ39" s="91"/>
      <c r="ECK39" s="91"/>
      <c r="ECL39" s="91"/>
      <c r="ECM39" s="91"/>
      <c r="ECN39" s="91"/>
      <c r="ECO39" s="91"/>
      <c r="ECP39" s="91"/>
      <c r="ECQ39" s="91"/>
      <c r="ECR39" s="91"/>
      <c r="ECS39" s="91"/>
      <c r="ECT39" s="91"/>
      <c r="ECU39" s="91"/>
      <c r="ECV39" s="91"/>
      <c r="ECW39" s="91"/>
      <c r="ECX39" s="91"/>
      <c r="ECY39" s="91"/>
      <c r="ECZ39" s="91"/>
      <c r="EDA39" s="91"/>
      <c r="EDB39" s="91"/>
      <c r="EDC39" s="91"/>
      <c r="EDD39" s="91"/>
      <c r="EDE39" s="91"/>
      <c r="EDF39" s="91"/>
      <c r="EDG39" s="91"/>
      <c r="EDH39" s="91"/>
      <c r="EDI39" s="91"/>
      <c r="EDJ39" s="91"/>
      <c r="EDK39" s="91"/>
      <c r="EDL39" s="91"/>
      <c r="EDM39" s="91"/>
      <c r="EDN39" s="91"/>
      <c r="EDO39" s="91"/>
      <c r="EDP39" s="91"/>
      <c r="EDQ39" s="91"/>
      <c r="EDR39" s="91"/>
      <c r="EDS39" s="91"/>
      <c r="EDT39" s="91"/>
      <c r="EDU39" s="91"/>
      <c r="EDV39" s="91"/>
      <c r="EDW39" s="91"/>
      <c r="EDX39" s="91"/>
      <c r="EDY39" s="91"/>
      <c r="EDZ39" s="91"/>
      <c r="EEA39" s="91"/>
      <c r="EEB39" s="91"/>
      <c r="EEC39" s="91"/>
      <c r="EED39" s="91"/>
      <c r="EEE39" s="91"/>
      <c r="EEF39" s="91"/>
      <c r="EEG39" s="91"/>
      <c r="EEH39" s="91"/>
      <c r="EEI39" s="91"/>
      <c r="EEJ39" s="91"/>
      <c r="EEK39" s="91"/>
      <c r="EEL39" s="91"/>
      <c r="EEM39" s="91"/>
      <c r="EEN39" s="91"/>
      <c r="EEO39" s="91"/>
      <c r="EEP39" s="91"/>
      <c r="EEQ39" s="91"/>
      <c r="EER39" s="91"/>
      <c r="EES39" s="91"/>
      <c r="EET39" s="91"/>
      <c r="EEU39" s="91"/>
      <c r="EEV39" s="91"/>
      <c r="EEW39" s="91"/>
      <c r="EEX39" s="91"/>
      <c r="EEY39" s="91"/>
      <c r="EEZ39" s="91"/>
      <c r="EFA39" s="91"/>
      <c r="EFB39" s="91"/>
      <c r="EFC39" s="91"/>
      <c r="EFD39" s="91"/>
      <c r="EFE39" s="91"/>
      <c r="EFF39" s="91"/>
      <c r="EFG39" s="91"/>
      <c r="EFH39" s="91"/>
      <c r="EFI39" s="91"/>
      <c r="EFJ39" s="91"/>
      <c r="EFK39" s="91"/>
      <c r="EFL39" s="91"/>
      <c r="EFM39" s="91"/>
      <c r="EFN39" s="91"/>
      <c r="EFO39" s="91"/>
      <c r="EFP39" s="91"/>
      <c r="EFQ39" s="91"/>
      <c r="EFR39" s="91"/>
      <c r="EFS39" s="91"/>
      <c r="EFT39" s="91"/>
      <c r="EFU39" s="91"/>
      <c r="EFV39" s="91"/>
      <c r="EFW39" s="91"/>
      <c r="EFX39" s="91"/>
      <c r="EFY39" s="91"/>
      <c r="EFZ39" s="91"/>
      <c r="EGA39" s="91"/>
      <c r="EGB39" s="91"/>
      <c r="EGC39" s="91"/>
      <c r="EGD39" s="91"/>
      <c r="EGE39" s="91"/>
      <c r="EGF39" s="91"/>
      <c r="EGG39" s="91"/>
      <c r="EGH39" s="91"/>
      <c r="EGI39" s="91"/>
      <c r="EGJ39" s="91"/>
      <c r="EGK39" s="91"/>
      <c r="EGL39" s="91"/>
      <c r="EGM39" s="91"/>
      <c r="EGN39" s="91"/>
      <c r="EGO39" s="91"/>
      <c r="EGP39" s="91"/>
      <c r="EGQ39" s="91"/>
      <c r="EGR39" s="91"/>
      <c r="EGS39" s="91"/>
      <c r="EGT39" s="91"/>
      <c r="EGU39" s="91"/>
      <c r="EGV39" s="91"/>
      <c r="EGW39" s="91"/>
      <c r="EGX39" s="91"/>
      <c r="EGY39" s="91"/>
      <c r="EGZ39" s="91"/>
      <c r="EHA39" s="91"/>
      <c r="EHB39" s="91"/>
      <c r="EHC39" s="91"/>
      <c r="EHD39" s="91"/>
      <c r="EHE39" s="91"/>
      <c r="EHF39" s="91"/>
      <c r="EHG39" s="91"/>
      <c r="EHH39" s="91"/>
      <c r="EHI39" s="91"/>
      <c r="EHJ39" s="91"/>
      <c r="EHK39" s="91"/>
      <c r="EHL39" s="91"/>
      <c r="EHM39" s="91"/>
      <c r="EHN39" s="91"/>
      <c r="EHO39" s="91"/>
      <c r="EHP39" s="91"/>
      <c r="EHQ39" s="91"/>
      <c r="EHR39" s="91"/>
      <c r="EHS39" s="91"/>
      <c r="EHT39" s="91"/>
      <c r="EHU39" s="91"/>
      <c r="EHV39" s="91"/>
      <c r="EHW39" s="91"/>
      <c r="EHX39" s="91"/>
      <c r="EHY39" s="91"/>
      <c r="EHZ39" s="91"/>
      <c r="EIA39" s="91"/>
      <c r="EIB39" s="91"/>
      <c r="EIC39" s="91"/>
      <c r="EID39" s="91"/>
      <c r="EIE39" s="91"/>
      <c r="EIF39" s="91"/>
      <c r="EIG39" s="91"/>
      <c r="EIH39" s="91"/>
      <c r="EII39" s="91"/>
      <c r="EIJ39" s="91"/>
      <c r="EIK39" s="91"/>
      <c r="EIL39" s="91"/>
      <c r="EIM39" s="91"/>
      <c r="EIN39" s="91"/>
      <c r="EIO39" s="91"/>
      <c r="EIP39" s="91"/>
      <c r="EIQ39" s="91"/>
      <c r="EIR39" s="91"/>
      <c r="EIS39" s="91"/>
      <c r="EIT39" s="91"/>
      <c r="EIU39" s="91"/>
      <c r="EIV39" s="91"/>
      <c r="EIW39" s="91"/>
      <c r="EIX39" s="91"/>
      <c r="EIY39" s="91"/>
      <c r="EIZ39" s="91"/>
      <c r="EJA39" s="91"/>
      <c r="EJB39" s="91"/>
      <c r="EJC39" s="91"/>
      <c r="EJD39" s="91"/>
      <c r="EJE39" s="91"/>
      <c r="EJF39" s="91"/>
      <c r="EJG39" s="91"/>
      <c r="EJH39" s="91"/>
      <c r="EJI39" s="91"/>
      <c r="EJJ39" s="91"/>
      <c r="EJK39" s="91"/>
      <c r="EJL39" s="91"/>
      <c r="EJM39" s="91"/>
      <c r="EJN39" s="91"/>
      <c r="EJO39" s="91"/>
      <c r="EJP39" s="91"/>
      <c r="EJQ39" s="91"/>
      <c r="EJR39" s="91"/>
      <c r="EJS39" s="91"/>
      <c r="EJT39" s="91"/>
      <c r="EJU39" s="91"/>
      <c r="EJV39" s="91"/>
      <c r="EJW39" s="91"/>
      <c r="EJX39" s="91"/>
      <c r="EJY39" s="91"/>
      <c r="EJZ39" s="91"/>
      <c r="EKA39" s="91"/>
      <c r="EKB39" s="91"/>
      <c r="EKC39" s="91"/>
      <c r="EKD39" s="91"/>
      <c r="EKE39" s="91"/>
      <c r="EKF39" s="91"/>
      <c r="EKG39" s="91"/>
      <c r="EKH39" s="91"/>
      <c r="EKI39" s="91"/>
      <c r="EKJ39" s="91"/>
      <c r="EKK39" s="91"/>
      <c r="EKL39" s="91"/>
      <c r="EKM39" s="91"/>
      <c r="EKN39" s="91"/>
      <c r="EKO39" s="91"/>
      <c r="EKP39" s="91"/>
      <c r="EKQ39" s="91"/>
      <c r="EKR39" s="91"/>
      <c r="EKS39" s="91"/>
      <c r="EKT39" s="91"/>
      <c r="EKU39" s="91"/>
      <c r="EKV39" s="91"/>
      <c r="EKW39" s="91"/>
      <c r="EKX39" s="91"/>
      <c r="EKY39" s="91"/>
      <c r="EKZ39" s="91"/>
      <c r="ELA39" s="91"/>
      <c r="ELB39" s="91"/>
      <c r="ELC39" s="91"/>
      <c r="ELD39" s="91"/>
      <c r="ELE39" s="91"/>
      <c r="ELF39" s="91"/>
      <c r="ELG39" s="91"/>
      <c r="ELH39" s="91"/>
      <c r="ELI39" s="91"/>
      <c r="ELJ39" s="91"/>
      <c r="ELK39" s="91"/>
      <c r="ELL39" s="91"/>
      <c r="ELM39" s="91"/>
      <c r="ELN39" s="91"/>
      <c r="ELO39" s="91"/>
      <c r="ELP39" s="91"/>
      <c r="ELQ39" s="91"/>
      <c r="ELR39" s="91"/>
      <c r="ELS39" s="91"/>
      <c r="ELT39" s="91"/>
      <c r="ELU39" s="91"/>
      <c r="ELV39" s="91"/>
      <c r="ELW39" s="91"/>
      <c r="ELX39" s="91"/>
      <c r="ELY39" s="91"/>
      <c r="ELZ39" s="91"/>
      <c r="EMA39" s="91"/>
      <c r="EMB39" s="91"/>
      <c r="EMC39" s="91"/>
      <c r="EMD39" s="91"/>
      <c r="EME39" s="91"/>
      <c r="EMF39" s="91"/>
      <c r="EMG39" s="91"/>
      <c r="EMH39" s="91"/>
      <c r="EMI39" s="91"/>
      <c r="EMJ39" s="91"/>
      <c r="EMK39" s="91"/>
      <c r="EML39" s="91"/>
      <c r="EMM39" s="91"/>
      <c r="EMN39" s="91"/>
      <c r="EMO39" s="91"/>
      <c r="EMP39" s="91"/>
      <c r="EMQ39" s="91"/>
      <c r="EMR39" s="91"/>
      <c r="EMS39" s="91"/>
      <c r="EMT39" s="91"/>
      <c r="EMU39" s="91"/>
      <c r="EMV39" s="91"/>
      <c r="EMW39" s="91"/>
      <c r="EMX39" s="91"/>
      <c r="EMY39" s="91"/>
      <c r="EMZ39" s="91"/>
      <c r="ENA39" s="91"/>
      <c r="ENB39" s="91"/>
      <c r="ENC39" s="91"/>
      <c r="END39" s="91"/>
      <c r="ENE39" s="91"/>
      <c r="ENF39" s="91"/>
      <c r="ENG39" s="91"/>
      <c r="ENH39" s="91"/>
      <c r="ENI39" s="91"/>
      <c r="ENJ39" s="91"/>
      <c r="ENK39" s="91"/>
      <c r="ENL39" s="91"/>
      <c r="ENM39" s="91"/>
      <c r="ENN39" s="91"/>
      <c r="ENO39" s="91"/>
      <c r="ENP39" s="91"/>
      <c r="ENQ39" s="91"/>
      <c r="ENR39" s="91"/>
      <c r="ENS39" s="91"/>
      <c r="ENT39" s="91"/>
      <c r="ENU39" s="91"/>
      <c r="ENV39" s="91"/>
      <c r="ENW39" s="91"/>
      <c r="ENX39" s="91"/>
      <c r="ENY39" s="91"/>
      <c r="ENZ39" s="91"/>
      <c r="EOA39" s="91"/>
      <c r="EOB39" s="91"/>
      <c r="EOC39" s="91"/>
      <c r="EOD39" s="91"/>
      <c r="EOE39" s="91"/>
      <c r="EOF39" s="91"/>
      <c r="EOG39" s="91"/>
      <c r="EOH39" s="91"/>
      <c r="EOI39" s="91"/>
      <c r="EOJ39" s="91"/>
      <c r="EOK39" s="91"/>
      <c r="EOL39" s="91"/>
      <c r="EOM39" s="91"/>
      <c r="EON39" s="91"/>
      <c r="EOO39" s="91"/>
      <c r="EOP39" s="91"/>
      <c r="EOQ39" s="91"/>
      <c r="EOR39" s="91"/>
      <c r="EOS39" s="91"/>
      <c r="EOT39" s="91"/>
      <c r="EOU39" s="91"/>
      <c r="EOV39" s="91"/>
      <c r="EOW39" s="91"/>
      <c r="EOX39" s="91"/>
      <c r="EOY39" s="91"/>
      <c r="EOZ39" s="91"/>
      <c r="EPA39" s="91"/>
      <c r="EPB39" s="91"/>
      <c r="EPC39" s="91"/>
      <c r="EPD39" s="91"/>
      <c r="EPE39" s="91"/>
      <c r="EPF39" s="91"/>
      <c r="EPG39" s="91"/>
      <c r="EPH39" s="91"/>
      <c r="EPI39" s="91"/>
      <c r="EPJ39" s="91"/>
      <c r="EPK39" s="91"/>
      <c r="EPL39" s="91"/>
      <c r="EPM39" s="91"/>
      <c r="EPN39" s="91"/>
      <c r="EPO39" s="91"/>
      <c r="EPP39" s="91"/>
      <c r="EPQ39" s="91"/>
      <c r="EPR39" s="91"/>
      <c r="EPS39" s="91"/>
      <c r="EPT39" s="91"/>
      <c r="EPU39" s="91"/>
      <c r="EPV39" s="91"/>
      <c r="EPW39" s="91"/>
      <c r="EPX39" s="91"/>
      <c r="EPY39" s="91"/>
      <c r="EPZ39" s="91"/>
      <c r="EQA39" s="91"/>
      <c r="EQB39" s="91"/>
      <c r="EQC39" s="91"/>
      <c r="EQD39" s="91"/>
      <c r="EQE39" s="91"/>
      <c r="EQF39" s="91"/>
      <c r="EQG39" s="91"/>
      <c r="EQH39" s="91"/>
      <c r="EQI39" s="91"/>
      <c r="EQJ39" s="91"/>
      <c r="EQK39" s="91"/>
      <c r="EQL39" s="91"/>
      <c r="EQM39" s="91"/>
      <c r="EQN39" s="91"/>
      <c r="EQO39" s="91"/>
      <c r="EQP39" s="91"/>
      <c r="EQQ39" s="91"/>
      <c r="EQR39" s="91"/>
      <c r="EQS39" s="91"/>
      <c r="EQT39" s="91"/>
      <c r="EQU39" s="91"/>
      <c r="EQV39" s="91"/>
      <c r="EQW39" s="91"/>
      <c r="EQX39" s="91"/>
      <c r="EQY39" s="91"/>
      <c r="EQZ39" s="91"/>
      <c r="ERA39" s="91"/>
      <c r="ERB39" s="91"/>
      <c r="ERC39" s="91"/>
      <c r="ERD39" s="91"/>
      <c r="ERE39" s="91"/>
      <c r="ERF39" s="91"/>
      <c r="ERG39" s="91"/>
      <c r="ERH39" s="91"/>
      <c r="ERI39" s="91"/>
      <c r="ERJ39" s="91"/>
      <c r="ERK39" s="91"/>
      <c r="ERL39" s="91"/>
      <c r="ERM39" s="91"/>
      <c r="ERN39" s="91"/>
      <c r="ERO39" s="91"/>
      <c r="ERP39" s="91"/>
      <c r="ERQ39" s="91"/>
      <c r="ERR39" s="91"/>
      <c r="ERS39" s="91"/>
      <c r="ERT39" s="91"/>
      <c r="ERU39" s="91"/>
      <c r="ERV39" s="91"/>
      <c r="ERW39" s="91"/>
      <c r="ERX39" s="91"/>
      <c r="ERY39" s="91"/>
      <c r="ERZ39" s="91"/>
      <c r="ESA39" s="91"/>
      <c r="ESB39" s="91"/>
      <c r="ESC39" s="91"/>
      <c r="ESD39" s="91"/>
      <c r="ESE39" s="91"/>
      <c r="ESF39" s="91"/>
      <c r="ESG39" s="91"/>
      <c r="ESH39" s="91"/>
      <c r="ESI39" s="91"/>
      <c r="ESJ39" s="91"/>
      <c r="ESK39" s="91"/>
      <c r="ESL39" s="91"/>
      <c r="ESM39" s="91"/>
      <c r="ESN39" s="91"/>
      <c r="ESO39" s="91"/>
      <c r="ESP39" s="91"/>
      <c r="ESQ39" s="91"/>
      <c r="ESR39" s="91"/>
      <c r="ESS39" s="91"/>
      <c r="EST39" s="91"/>
      <c r="ESU39" s="91"/>
      <c r="ESV39" s="91"/>
      <c r="ESW39" s="91"/>
      <c r="ESX39" s="91"/>
      <c r="ESY39" s="91"/>
      <c r="ESZ39" s="91"/>
      <c r="ETA39" s="91"/>
      <c r="ETB39" s="91"/>
      <c r="ETC39" s="91"/>
      <c r="ETD39" s="91"/>
      <c r="ETE39" s="91"/>
      <c r="ETF39" s="91"/>
      <c r="ETG39" s="91"/>
      <c r="ETH39" s="91"/>
      <c r="ETI39" s="91"/>
      <c r="ETJ39" s="91"/>
      <c r="ETK39" s="91"/>
      <c r="ETL39" s="91"/>
      <c r="ETM39" s="91"/>
      <c r="ETN39" s="91"/>
      <c r="ETO39" s="91"/>
      <c r="ETP39" s="91"/>
      <c r="ETQ39" s="91"/>
      <c r="ETR39" s="91"/>
      <c r="ETS39" s="91"/>
      <c r="ETT39" s="91"/>
      <c r="ETU39" s="91"/>
      <c r="ETV39" s="91"/>
      <c r="ETW39" s="91"/>
      <c r="ETX39" s="91"/>
      <c r="ETY39" s="91"/>
      <c r="ETZ39" s="91"/>
      <c r="EUA39" s="91"/>
      <c r="EUB39" s="91"/>
      <c r="EUC39" s="91"/>
      <c r="EUD39" s="91"/>
      <c r="EUE39" s="91"/>
      <c r="EUF39" s="91"/>
      <c r="EUG39" s="91"/>
      <c r="EUH39" s="91"/>
      <c r="EUI39" s="91"/>
      <c r="EUJ39" s="91"/>
      <c r="EUK39" s="91"/>
      <c r="EUL39" s="91"/>
      <c r="EUM39" s="91"/>
      <c r="EUN39" s="91"/>
      <c r="EUO39" s="91"/>
      <c r="EUP39" s="91"/>
      <c r="EUQ39" s="91"/>
      <c r="EUR39" s="91"/>
      <c r="EUS39" s="91"/>
      <c r="EUT39" s="91"/>
      <c r="EUU39" s="91"/>
      <c r="EUV39" s="91"/>
      <c r="EUW39" s="91"/>
      <c r="EUX39" s="91"/>
      <c r="EUY39" s="91"/>
      <c r="EUZ39" s="91"/>
      <c r="EVA39" s="91"/>
      <c r="EVB39" s="91"/>
      <c r="EVC39" s="91"/>
      <c r="EVD39" s="91"/>
      <c r="EVE39" s="91"/>
      <c r="EVF39" s="91"/>
      <c r="EVG39" s="91"/>
      <c r="EVH39" s="91"/>
      <c r="EVI39" s="91"/>
      <c r="EVJ39" s="91"/>
      <c r="EVK39" s="91"/>
      <c r="EVL39" s="91"/>
      <c r="EVM39" s="91"/>
      <c r="EVN39" s="91"/>
      <c r="EVO39" s="91"/>
      <c r="EVP39" s="91"/>
      <c r="EVQ39" s="91"/>
      <c r="EVR39" s="91"/>
      <c r="EVS39" s="91"/>
      <c r="EVT39" s="91"/>
      <c r="EVU39" s="91"/>
      <c r="EVV39" s="91"/>
      <c r="EVW39" s="91"/>
      <c r="EVX39" s="91"/>
      <c r="EVY39" s="91"/>
      <c r="EVZ39" s="91"/>
      <c r="EWA39" s="91"/>
      <c r="EWB39" s="91"/>
      <c r="EWC39" s="91"/>
      <c r="EWD39" s="91"/>
      <c r="EWE39" s="91"/>
      <c r="EWF39" s="91"/>
      <c r="EWG39" s="91"/>
      <c r="EWH39" s="91"/>
      <c r="EWI39" s="91"/>
      <c r="EWJ39" s="91"/>
      <c r="EWK39" s="91"/>
      <c r="EWL39" s="91"/>
      <c r="EWM39" s="91"/>
      <c r="EWN39" s="91"/>
      <c r="EWO39" s="91"/>
      <c r="EWP39" s="91"/>
      <c r="EWQ39" s="91"/>
      <c r="EWR39" s="91"/>
      <c r="EWS39" s="91"/>
      <c r="EWT39" s="91"/>
      <c r="EWU39" s="91"/>
      <c r="EWV39" s="91"/>
      <c r="EWW39" s="91"/>
      <c r="EWX39" s="91"/>
      <c r="EWY39" s="91"/>
      <c r="EWZ39" s="91"/>
      <c r="EXA39" s="91"/>
      <c r="EXB39" s="91"/>
      <c r="EXC39" s="91"/>
      <c r="EXD39" s="91"/>
      <c r="EXE39" s="91"/>
      <c r="EXF39" s="91"/>
      <c r="EXG39" s="91"/>
      <c r="EXH39" s="91"/>
      <c r="EXI39" s="91"/>
      <c r="EXJ39" s="91"/>
      <c r="EXK39" s="91"/>
      <c r="EXL39" s="91"/>
      <c r="EXM39" s="91"/>
      <c r="EXN39" s="91"/>
      <c r="EXO39" s="91"/>
      <c r="EXP39" s="91"/>
      <c r="EXQ39" s="91"/>
      <c r="EXR39" s="91"/>
      <c r="EXS39" s="91"/>
      <c r="EXT39" s="91"/>
      <c r="EXU39" s="91"/>
      <c r="EXV39" s="91"/>
      <c r="EXW39" s="91"/>
      <c r="EXX39" s="91"/>
      <c r="EXY39" s="91"/>
      <c r="EXZ39" s="91"/>
      <c r="EYA39" s="91"/>
      <c r="EYB39" s="91"/>
      <c r="EYC39" s="91"/>
      <c r="EYD39" s="91"/>
      <c r="EYE39" s="91"/>
      <c r="EYF39" s="91"/>
      <c r="EYG39" s="91"/>
      <c r="EYH39" s="91"/>
      <c r="EYI39" s="91"/>
      <c r="EYJ39" s="91"/>
      <c r="EYK39" s="91"/>
      <c r="EYL39" s="91"/>
      <c r="EYM39" s="91"/>
      <c r="EYN39" s="91"/>
      <c r="EYO39" s="91"/>
      <c r="EYP39" s="91"/>
      <c r="EYQ39" s="91"/>
      <c r="EYR39" s="91"/>
      <c r="EYS39" s="91"/>
      <c r="EYT39" s="91"/>
      <c r="EYU39" s="91"/>
      <c r="EYV39" s="91"/>
      <c r="EYW39" s="91"/>
      <c r="EYX39" s="91"/>
      <c r="EYY39" s="91"/>
      <c r="EYZ39" s="91"/>
      <c r="EZA39" s="91"/>
      <c r="EZB39" s="91"/>
      <c r="EZC39" s="91"/>
      <c r="EZD39" s="91"/>
      <c r="EZE39" s="91"/>
      <c r="EZF39" s="91"/>
      <c r="EZG39" s="91"/>
      <c r="EZH39" s="91"/>
      <c r="EZI39" s="91"/>
      <c r="EZJ39" s="91"/>
      <c r="EZK39" s="91"/>
      <c r="EZL39" s="91"/>
      <c r="EZM39" s="91"/>
      <c r="EZN39" s="91"/>
      <c r="EZO39" s="91"/>
      <c r="EZP39" s="91"/>
      <c r="EZQ39" s="91"/>
      <c r="EZR39" s="91"/>
      <c r="EZS39" s="91"/>
      <c r="EZT39" s="91"/>
      <c r="EZU39" s="91"/>
      <c r="EZV39" s="91"/>
      <c r="EZW39" s="91"/>
      <c r="EZX39" s="91"/>
      <c r="EZY39" s="91"/>
      <c r="EZZ39" s="91"/>
      <c r="FAA39" s="91"/>
      <c r="FAB39" s="91"/>
      <c r="FAC39" s="91"/>
      <c r="FAD39" s="91"/>
      <c r="FAE39" s="91"/>
      <c r="FAF39" s="91"/>
      <c r="FAG39" s="91"/>
      <c r="FAH39" s="91"/>
      <c r="FAI39" s="91"/>
      <c r="FAJ39" s="91"/>
      <c r="FAK39" s="91"/>
      <c r="FAL39" s="91"/>
      <c r="FAM39" s="91"/>
      <c r="FAN39" s="91"/>
      <c r="FAO39" s="91"/>
      <c r="FAP39" s="91"/>
      <c r="FAQ39" s="91"/>
      <c r="FAR39" s="91"/>
      <c r="FAS39" s="91"/>
      <c r="FAT39" s="91"/>
      <c r="FAU39" s="91"/>
      <c r="FAV39" s="91"/>
      <c r="FAW39" s="91"/>
      <c r="FAX39" s="91"/>
      <c r="FAY39" s="91"/>
      <c r="FAZ39" s="91"/>
      <c r="FBA39" s="91"/>
      <c r="FBB39" s="91"/>
      <c r="FBC39" s="91"/>
      <c r="FBD39" s="91"/>
      <c r="FBE39" s="91"/>
      <c r="FBF39" s="91"/>
      <c r="FBG39" s="91"/>
      <c r="FBH39" s="91"/>
      <c r="FBI39" s="91"/>
      <c r="FBJ39" s="91"/>
      <c r="FBK39" s="91"/>
      <c r="FBL39" s="91"/>
      <c r="FBM39" s="91"/>
      <c r="FBN39" s="91"/>
      <c r="FBO39" s="91"/>
      <c r="FBP39" s="91"/>
      <c r="FBQ39" s="91"/>
      <c r="FBR39" s="91"/>
      <c r="FBS39" s="91"/>
      <c r="FBT39" s="91"/>
      <c r="FBU39" s="91"/>
      <c r="FBV39" s="91"/>
      <c r="FBW39" s="91"/>
      <c r="FBX39" s="91"/>
      <c r="FBY39" s="91"/>
      <c r="FBZ39" s="91"/>
      <c r="FCA39" s="91"/>
      <c r="FCB39" s="91"/>
      <c r="FCC39" s="91"/>
      <c r="FCD39" s="91"/>
      <c r="FCE39" s="91"/>
      <c r="FCF39" s="91"/>
      <c r="FCG39" s="91"/>
      <c r="FCH39" s="91"/>
      <c r="FCI39" s="91"/>
      <c r="FCJ39" s="91"/>
      <c r="FCK39" s="91"/>
      <c r="FCL39" s="91"/>
      <c r="FCM39" s="91"/>
      <c r="FCN39" s="91"/>
      <c r="FCO39" s="91"/>
      <c r="FCP39" s="91"/>
      <c r="FCQ39" s="91"/>
      <c r="FCR39" s="91"/>
      <c r="FCS39" s="91"/>
      <c r="FCT39" s="91"/>
      <c r="FCU39" s="91"/>
      <c r="FCV39" s="91"/>
      <c r="FCW39" s="91"/>
      <c r="FCX39" s="91"/>
      <c r="FCY39" s="91"/>
      <c r="FCZ39" s="91"/>
      <c r="FDA39" s="91"/>
      <c r="FDB39" s="91"/>
      <c r="FDC39" s="91"/>
      <c r="FDD39" s="91"/>
      <c r="FDE39" s="91"/>
      <c r="FDF39" s="91"/>
      <c r="FDG39" s="91"/>
      <c r="FDH39" s="91"/>
      <c r="FDI39" s="91"/>
      <c r="FDJ39" s="91"/>
      <c r="FDK39" s="91"/>
      <c r="FDL39" s="91"/>
      <c r="FDM39" s="91"/>
      <c r="FDN39" s="91"/>
      <c r="FDO39" s="91"/>
      <c r="FDP39" s="91"/>
      <c r="FDQ39" s="91"/>
      <c r="FDR39" s="91"/>
      <c r="FDS39" s="91"/>
      <c r="FDT39" s="91"/>
      <c r="FDU39" s="91"/>
      <c r="FDV39" s="91"/>
      <c r="FDW39" s="91"/>
      <c r="FDX39" s="91"/>
      <c r="FDY39" s="91"/>
      <c r="FDZ39" s="91"/>
      <c r="FEA39" s="91"/>
      <c r="FEB39" s="91"/>
      <c r="FEC39" s="91"/>
      <c r="FED39" s="91"/>
      <c r="FEE39" s="91"/>
      <c r="FEF39" s="91"/>
      <c r="FEG39" s="91"/>
      <c r="FEH39" s="91"/>
      <c r="FEI39" s="91"/>
      <c r="FEJ39" s="91"/>
      <c r="FEK39" s="91"/>
      <c r="FEL39" s="91"/>
      <c r="FEM39" s="91"/>
      <c r="FEN39" s="91"/>
      <c r="FEO39" s="91"/>
      <c r="FEP39" s="91"/>
      <c r="FEQ39" s="91"/>
      <c r="FER39" s="91"/>
      <c r="FES39" s="91"/>
      <c r="FET39" s="91"/>
      <c r="FEU39" s="91"/>
      <c r="FEV39" s="91"/>
      <c r="FEW39" s="91"/>
      <c r="FEX39" s="91"/>
      <c r="FEY39" s="91"/>
      <c r="FEZ39" s="91"/>
      <c r="FFA39" s="91"/>
      <c r="FFB39" s="91"/>
      <c r="FFC39" s="91"/>
      <c r="FFD39" s="91"/>
      <c r="FFE39" s="91"/>
      <c r="FFF39" s="91"/>
      <c r="FFG39" s="91"/>
      <c r="FFH39" s="91"/>
      <c r="FFI39" s="91"/>
      <c r="FFJ39" s="91"/>
      <c r="FFK39" s="91"/>
      <c r="FFL39" s="91"/>
      <c r="FFM39" s="91"/>
      <c r="FFN39" s="91"/>
      <c r="FFO39" s="91"/>
      <c r="FFP39" s="91"/>
      <c r="FFQ39" s="91"/>
      <c r="FFR39" s="91"/>
      <c r="FFS39" s="91"/>
      <c r="FFT39" s="91"/>
      <c r="FFU39" s="91"/>
      <c r="FFV39" s="91"/>
      <c r="FFW39" s="91"/>
      <c r="FFX39" s="91"/>
      <c r="FFY39" s="91"/>
      <c r="FFZ39" s="91"/>
      <c r="FGA39" s="91"/>
      <c r="FGB39" s="91"/>
      <c r="FGC39" s="91"/>
      <c r="FGD39" s="91"/>
      <c r="FGE39" s="91"/>
      <c r="FGF39" s="91"/>
      <c r="FGG39" s="91"/>
      <c r="FGH39" s="91"/>
      <c r="FGI39" s="91"/>
      <c r="FGJ39" s="91"/>
      <c r="FGK39" s="91"/>
      <c r="FGL39" s="91"/>
      <c r="FGM39" s="91"/>
      <c r="FGN39" s="91"/>
      <c r="FGO39" s="91"/>
      <c r="FGP39" s="91"/>
      <c r="FGQ39" s="91"/>
      <c r="FGR39" s="91"/>
      <c r="FGS39" s="91"/>
      <c r="FGT39" s="91"/>
      <c r="FGU39" s="91"/>
      <c r="FGV39" s="91"/>
      <c r="FGW39" s="91"/>
      <c r="FGX39" s="91"/>
      <c r="FGY39" s="91"/>
      <c r="FGZ39" s="91"/>
      <c r="FHA39" s="91"/>
      <c r="FHB39" s="91"/>
      <c r="FHC39" s="91"/>
      <c r="FHD39" s="91"/>
      <c r="FHE39" s="91"/>
      <c r="FHF39" s="91"/>
      <c r="FHG39" s="91"/>
      <c r="FHH39" s="91"/>
      <c r="FHI39" s="91"/>
      <c r="FHJ39" s="91"/>
      <c r="FHK39" s="91"/>
      <c r="FHL39" s="91"/>
      <c r="FHM39" s="91"/>
      <c r="FHN39" s="91"/>
      <c r="FHO39" s="91"/>
      <c r="FHP39" s="91"/>
      <c r="FHQ39" s="91"/>
      <c r="FHR39" s="91"/>
      <c r="FHS39" s="91"/>
      <c r="FHT39" s="91"/>
      <c r="FHU39" s="91"/>
      <c r="FHV39" s="91"/>
      <c r="FHW39" s="91"/>
      <c r="FHX39" s="91"/>
      <c r="FHY39" s="91"/>
      <c r="FHZ39" s="91"/>
      <c r="FIA39" s="91"/>
      <c r="FIB39" s="91"/>
      <c r="FIC39" s="91"/>
      <c r="FID39" s="91"/>
      <c r="FIE39" s="91"/>
      <c r="FIF39" s="91"/>
      <c r="FIG39" s="91"/>
      <c r="FIH39" s="91"/>
      <c r="FII39" s="91"/>
      <c r="FIJ39" s="91"/>
      <c r="FIK39" s="91"/>
      <c r="FIL39" s="91"/>
      <c r="FIM39" s="91"/>
      <c r="FIN39" s="91"/>
      <c r="FIO39" s="91"/>
      <c r="FIP39" s="91"/>
      <c r="FIQ39" s="91"/>
      <c r="FIR39" s="91"/>
      <c r="FIS39" s="91"/>
      <c r="FIT39" s="91"/>
      <c r="FIU39" s="91"/>
      <c r="FIV39" s="91"/>
      <c r="FIW39" s="91"/>
      <c r="FIX39" s="91"/>
      <c r="FIY39" s="91"/>
      <c r="FIZ39" s="91"/>
      <c r="FJA39" s="91"/>
      <c r="FJB39" s="91"/>
      <c r="FJC39" s="91"/>
      <c r="FJD39" s="91"/>
      <c r="FJE39" s="91"/>
      <c r="FJF39" s="91"/>
      <c r="FJG39" s="91"/>
      <c r="FJH39" s="91"/>
      <c r="FJI39" s="91"/>
      <c r="FJJ39" s="91"/>
      <c r="FJK39" s="91"/>
      <c r="FJL39" s="91"/>
      <c r="FJM39" s="91"/>
      <c r="FJN39" s="91"/>
      <c r="FJO39" s="91"/>
      <c r="FJP39" s="91"/>
      <c r="FJQ39" s="91"/>
      <c r="FJR39" s="91"/>
      <c r="FJS39" s="91"/>
      <c r="FJT39" s="91"/>
      <c r="FJU39" s="91"/>
      <c r="FJV39" s="91"/>
      <c r="FJW39" s="91"/>
      <c r="FJX39" s="91"/>
      <c r="FJY39" s="91"/>
      <c r="FJZ39" s="91"/>
      <c r="FKA39" s="91"/>
      <c r="FKB39" s="91"/>
      <c r="FKC39" s="91"/>
      <c r="FKD39" s="91"/>
      <c r="FKE39" s="91"/>
      <c r="FKF39" s="91"/>
      <c r="FKG39" s="91"/>
      <c r="FKH39" s="91"/>
      <c r="FKI39" s="91"/>
      <c r="FKJ39" s="91"/>
      <c r="FKK39" s="91"/>
      <c r="FKL39" s="91"/>
      <c r="FKM39" s="91"/>
      <c r="FKN39" s="91"/>
      <c r="FKO39" s="91"/>
      <c r="FKP39" s="91"/>
      <c r="FKQ39" s="91"/>
      <c r="FKR39" s="91"/>
      <c r="FKS39" s="91"/>
      <c r="FKT39" s="91"/>
      <c r="FKU39" s="91"/>
      <c r="FKV39" s="91"/>
      <c r="FKW39" s="91"/>
      <c r="FKX39" s="91"/>
      <c r="FKY39" s="91"/>
      <c r="FKZ39" s="91"/>
      <c r="FLA39" s="91"/>
      <c r="FLB39" s="91"/>
      <c r="FLC39" s="91"/>
      <c r="FLD39" s="91"/>
      <c r="FLE39" s="91"/>
      <c r="FLF39" s="91"/>
      <c r="FLG39" s="91"/>
      <c r="FLH39" s="91"/>
      <c r="FLI39" s="91"/>
      <c r="FLJ39" s="91"/>
      <c r="FLK39" s="91"/>
      <c r="FLL39" s="91"/>
      <c r="FLM39" s="91"/>
      <c r="FLN39" s="91"/>
      <c r="FLO39" s="91"/>
      <c r="FLP39" s="91"/>
      <c r="FLQ39" s="91"/>
      <c r="FLR39" s="91"/>
      <c r="FLS39" s="91"/>
      <c r="FLT39" s="91"/>
      <c r="FLU39" s="91"/>
      <c r="FLV39" s="91"/>
      <c r="FLW39" s="91"/>
      <c r="FLX39" s="91"/>
      <c r="FLY39" s="91"/>
      <c r="FLZ39" s="91"/>
      <c r="FMA39" s="91"/>
      <c r="FMB39" s="91"/>
      <c r="FMC39" s="91"/>
      <c r="FMD39" s="91"/>
      <c r="FME39" s="91"/>
      <c r="FMF39" s="91"/>
      <c r="FMG39" s="91"/>
      <c r="FMH39" s="91"/>
      <c r="FMI39" s="91"/>
      <c r="FMJ39" s="91"/>
      <c r="FMK39" s="91"/>
      <c r="FML39" s="91"/>
      <c r="FMM39" s="91"/>
      <c r="FMN39" s="91"/>
      <c r="FMO39" s="91"/>
      <c r="FMP39" s="91"/>
      <c r="FMQ39" s="91"/>
      <c r="FMR39" s="91"/>
      <c r="FMS39" s="91"/>
      <c r="FMT39" s="91"/>
      <c r="FMU39" s="91"/>
      <c r="FMV39" s="91"/>
      <c r="FMW39" s="91"/>
      <c r="FMX39" s="91"/>
      <c r="FMY39" s="91"/>
      <c r="FMZ39" s="91"/>
      <c r="FNA39" s="91"/>
      <c r="FNB39" s="91"/>
      <c r="FNC39" s="91"/>
      <c r="FND39" s="91"/>
      <c r="FNE39" s="91"/>
      <c r="FNF39" s="91"/>
      <c r="FNG39" s="91"/>
      <c r="FNH39" s="91"/>
      <c r="FNI39" s="91"/>
      <c r="FNJ39" s="91"/>
      <c r="FNK39" s="91"/>
      <c r="FNL39" s="91"/>
      <c r="FNM39" s="91"/>
      <c r="FNN39" s="91"/>
      <c r="FNO39" s="91"/>
      <c r="FNP39" s="91"/>
      <c r="FNQ39" s="91"/>
      <c r="FNR39" s="91"/>
      <c r="FNS39" s="91"/>
      <c r="FNT39" s="91"/>
      <c r="FNU39" s="91"/>
      <c r="FNV39" s="91"/>
      <c r="FNW39" s="91"/>
      <c r="FNX39" s="91"/>
      <c r="FNY39" s="91"/>
      <c r="FNZ39" s="91"/>
      <c r="FOA39" s="91"/>
      <c r="FOB39" s="91"/>
      <c r="FOC39" s="91"/>
      <c r="FOD39" s="91"/>
      <c r="FOE39" s="91"/>
      <c r="FOF39" s="91"/>
      <c r="FOG39" s="91"/>
      <c r="FOH39" s="91"/>
      <c r="FOI39" s="91"/>
      <c r="FOJ39" s="91"/>
      <c r="FOK39" s="91"/>
      <c r="FOL39" s="91"/>
      <c r="FOM39" s="91"/>
      <c r="FON39" s="91"/>
      <c r="FOO39" s="91"/>
      <c r="FOP39" s="91"/>
      <c r="FOQ39" s="91"/>
      <c r="FOR39" s="91"/>
      <c r="FOS39" s="91"/>
      <c r="FOT39" s="91"/>
      <c r="FOU39" s="91"/>
      <c r="FOV39" s="91"/>
      <c r="FOW39" s="91"/>
      <c r="FOX39" s="91"/>
      <c r="FOY39" s="91"/>
      <c r="FOZ39" s="91"/>
      <c r="FPA39" s="91"/>
      <c r="FPB39" s="91"/>
      <c r="FPC39" s="91"/>
      <c r="FPD39" s="91"/>
      <c r="FPE39" s="91"/>
      <c r="FPF39" s="91"/>
      <c r="FPG39" s="91"/>
      <c r="FPH39" s="91"/>
      <c r="FPI39" s="91"/>
      <c r="FPJ39" s="91"/>
      <c r="FPK39" s="91"/>
      <c r="FPL39" s="91"/>
      <c r="FPM39" s="91"/>
      <c r="FPN39" s="91"/>
      <c r="FPO39" s="91"/>
      <c r="FPP39" s="91"/>
      <c r="FPQ39" s="91"/>
      <c r="FPR39" s="91"/>
      <c r="FPS39" s="91"/>
      <c r="FPT39" s="91"/>
      <c r="FPU39" s="91"/>
      <c r="FPV39" s="91"/>
      <c r="FPW39" s="91"/>
      <c r="FPX39" s="91"/>
      <c r="FPY39" s="91"/>
      <c r="FPZ39" s="91"/>
      <c r="FQA39" s="91"/>
      <c r="FQB39" s="91"/>
      <c r="FQC39" s="91"/>
      <c r="FQD39" s="91"/>
      <c r="FQE39" s="91"/>
      <c r="FQF39" s="91"/>
      <c r="FQG39" s="91"/>
      <c r="FQH39" s="91"/>
      <c r="FQI39" s="91"/>
      <c r="FQJ39" s="91"/>
      <c r="FQK39" s="91"/>
      <c r="FQL39" s="91"/>
      <c r="FQM39" s="91"/>
      <c r="FQN39" s="91"/>
      <c r="FQO39" s="91"/>
      <c r="FQP39" s="91"/>
      <c r="FQQ39" s="91"/>
      <c r="FQR39" s="91"/>
      <c r="FQS39" s="91"/>
      <c r="FQT39" s="91"/>
      <c r="FQU39" s="91"/>
      <c r="FQV39" s="91"/>
      <c r="FQW39" s="91"/>
      <c r="FQX39" s="91"/>
      <c r="FQY39" s="91"/>
      <c r="FQZ39" s="91"/>
      <c r="FRA39" s="91"/>
      <c r="FRB39" s="91"/>
      <c r="FRC39" s="91"/>
      <c r="FRD39" s="91"/>
      <c r="FRE39" s="91"/>
      <c r="FRF39" s="91"/>
      <c r="FRG39" s="91"/>
      <c r="FRH39" s="91"/>
      <c r="FRI39" s="91"/>
      <c r="FRJ39" s="91"/>
      <c r="FRK39" s="91"/>
      <c r="FRL39" s="91"/>
      <c r="FRM39" s="91"/>
      <c r="FRN39" s="91"/>
      <c r="FRO39" s="91"/>
      <c r="FRP39" s="91"/>
      <c r="FRQ39" s="91"/>
      <c r="FRR39" s="91"/>
      <c r="FRS39" s="91"/>
      <c r="FRT39" s="91"/>
      <c r="FRU39" s="91"/>
      <c r="FRV39" s="91"/>
      <c r="FRW39" s="91"/>
      <c r="FRX39" s="91"/>
      <c r="FRY39" s="91"/>
      <c r="FRZ39" s="91"/>
      <c r="FSA39" s="91"/>
      <c r="FSB39" s="91"/>
      <c r="FSC39" s="91"/>
      <c r="FSD39" s="91"/>
      <c r="FSE39" s="91"/>
      <c r="FSF39" s="91"/>
      <c r="FSG39" s="91"/>
      <c r="FSH39" s="91"/>
      <c r="FSI39" s="91"/>
      <c r="FSJ39" s="91"/>
      <c r="FSK39" s="91"/>
      <c r="FSL39" s="91"/>
      <c r="FSM39" s="91"/>
      <c r="FSN39" s="91"/>
      <c r="FSO39" s="91"/>
      <c r="FSP39" s="91"/>
      <c r="FSQ39" s="91"/>
      <c r="FSR39" s="91"/>
      <c r="FSS39" s="91"/>
      <c r="FST39" s="91"/>
      <c r="FSU39" s="91"/>
      <c r="FSV39" s="91"/>
      <c r="FSW39" s="91"/>
      <c r="FSX39" s="91"/>
      <c r="FSY39" s="91"/>
      <c r="FSZ39" s="91"/>
      <c r="FTA39" s="91"/>
      <c r="FTB39" s="91"/>
      <c r="FTC39" s="91"/>
      <c r="FTD39" s="91"/>
      <c r="FTE39" s="91"/>
      <c r="FTF39" s="91"/>
      <c r="FTG39" s="91"/>
      <c r="FTH39" s="91"/>
      <c r="FTI39" s="91"/>
      <c r="FTJ39" s="91"/>
      <c r="FTK39" s="91"/>
      <c r="FTL39" s="91"/>
      <c r="FTM39" s="91"/>
      <c r="FTN39" s="91"/>
      <c r="FTO39" s="91"/>
      <c r="FTP39" s="91"/>
      <c r="FTQ39" s="91"/>
      <c r="FTR39" s="91"/>
      <c r="FTS39" s="91"/>
      <c r="FTT39" s="91"/>
      <c r="FTU39" s="91"/>
      <c r="FTV39" s="91"/>
      <c r="FTW39" s="91"/>
      <c r="FTX39" s="91"/>
      <c r="FTY39" s="91"/>
      <c r="FTZ39" s="91"/>
      <c r="FUA39" s="91"/>
      <c r="FUB39" s="91"/>
      <c r="FUC39" s="91"/>
      <c r="FUD39" s="91"/>
      <c r="FUE39" s="91"/>
      <c r="FUF39" s="91"/>
      <c r="FUG39" s="91"/>
      <c r="FUH39" s="91"/>
      <c r="FUI39" s="91"/>
      <c r="FUJ39" s="91"/>
      <c r="FUK39" s="91"/>
      <c r="FUL39" s="91"/>
      <c r="FUM39" s="91"/>
      <c r="FUN39" s="91"/>
      <c r="FUO39" s="91"/>
      <c r="FUP39" s="91"/>
      <c r="FUQ39" s="91"/>
      <c r="FUR39" s="91"/>
      <c r="FUS39" s="91"/>
      <c r="FUT39" s="91"/>
      <c r="FUU39" s="91"/>
      <c r="FUV39" s="91"/>
      <c r="FUW39" s="91"/>
      <c r="FUX39" s="91"/>
      <c r="FUY39" s="91"/>
      <c r="FUZ39" s="91"/>
      <c r="FVA39" s="91"/>
      <c r="FVB39" s="91"/>
      <c r="FVC39" s="91"/>
      <c r="FVD39" s="91"/>
      <c r="FVE39" s="91"/>
      <c r="FVF39" s="91"/>
      <c r="FVG39" s="91"/>
      <c r="FVH39" s="91"/>
      <c r="FVI39" s="91"/>
      <c r="FVJ39" s="91"/>
      <c r="FVK39" s="91"/>
      <c r="FVL39" s="91"/>
      <c r="FVM39" s="91"/>
      <c r="FVN39" s="91"/>
      <c r="FVO39" s="91"/>
      <c r="FVP39" s="91"/>
      <c r="FVQ39" s="91"/>
      <c r="FVR39" s="91"/>
      <c r="FVS39" s="91"/>
      <c r="FVT39" s="91"/>
      <c r="FVU39" s="91"/>
      <c r="FVV39" s="91"/>
      <c r="FVW39" s="91"/>
      <c r="FVX39" s="91"/>
      <c r="FVY39" s="91"/>
      <c r="FVZ39" s="91"/>
      <c r="FWA39" s="91"/>
      <c r="FWB39" s="91"/>
      <c r="FWC39" s="91"/>
      <c r="FWD39" s="91"/>
      <c r="FWE39" s="91"/>
      <c r="FWF39" s="91"/>
      <c r="FWG39" s="91"/>
      <c r="FWH39" s="91"/>
      <c r="FWI39" s="91"/>
      <c r="FWJ39" s="91"/>
      <c r="FWK39" s="91"/>
      <c r="FWL39" s="91"/>
      <c r="FWM39" s="91"/>
      <c r="FWN39" s="91"/>
      <c r="FWO39" s="91"/>
      <c r="FWP39" s="91"/>
      <c r="FWQ39" s="91"/>
      <c r="FWR39" s="91"/>
      <c r="FWS39" s="91"/>
      <c r="FWT39" s="91"/>
      <c r="FWU39" s="91"/>
      <c r="FWV39" s="91"/>
      <c r="FWW39" s="91"/>
      <c r="FWX39" s="91"/>
      <c r="FWY39" s="91"/>
      <c r="FWZ39" s="91"/>
      <c r="FXA39" s="91"/>
      <c r="FXB39" s="91"/>
      <c r="FXC39" s="91"/>
      <c r="FXD39" s="91"/>
      <c r="FXE39" s="91"/>
      <c r="FXF39" s="91"/>
      <c r="FXG39" s="91"/>
      <c r="FXH39" s="91"/>
      <c r="FXI39" s="91"/>
      <c r="FXJ39" s="91"/>
      <c r="FXK39" s="91"/>
      <c r="FXL39" s="91"/>
      <c r="FXM39" s="91"/>
      <c r="FXN39" s="91"/>
      <c r="FXO39" s="91"/>
      <c r="FXP39" s="91"/>
      <c r="FXQ39" s="91"/>
      <c r="FXR39" s="91"/>
      <c r="FXS39" s="91"/>
      <c r="FXT39" s="91"/>
      <c r="FXU39" s="91"/>
      <c r="FXV39" s="91"/>
      <c r="FXW39" s="91"/>
      <c r="FXX39" s="91"/>
      <c r="FXY39" s="91"/>
      <c r="FXZ39" s="91"/>
      <c r="FYA39" s="91"/>
      <c r="FYB39" s="91"/>
      <c r="FYC39" s="91"/>
      <c r="FYD39" s="91"/>
      <c r="FYE39" s="91"/>
      <c r="FYF39" s="91"/>
      <c r="FYG39" s="91"/>
      <c r="FYH39" s="91"/>
      <c r="FYI39" s="91"/>
      <c r="FYJ39" s="91"/>
      <c r="FYK39" s="91"/>
      <c r="FYL39" s="91"/>
      <c r="FYM39" s="91"/>
      <c r="FYN39" s="91"/>
      <c r="FYO39" s="91"/>
      <c r="FYP39" s="91"/>
      <c r="FYQ39" s="91"/>
      <c r="FYR39" s="91"/>
      <c r="FYS39" s="91"/>
      <c r="FYT39" s="91"/>
      <c r="FYU39" s="91"/>
      <c r="FYV39" s="91"/>
      <c r="FYW39" s="91"/>
      <c r="FYX39" s="91"/>
      <c r="FYY39" s="91"/>
      <c r="FYZ39" s="91"/>
      <c r="FZA39" s="91"/>
      <c r="FZB39" s="91"/>
      <c r="FZC39" s="91"/>
      <c r="FZD39" s="91"/>
      <c r="FZE39" s="91"/>
      <c r="FZF39" s="91"/>
      <c r="FZG39" s="91"/>
      <c r="FZH39" s="91"/>
      <c r="FZI39" s="91"/>
      <c r="FZJ39" s="91"/>
      <c r="FZK39" s="91"/>
      <c r="FZL39" s="91"/>
      <c r="FZM39" s="91"/>
      <c r="FZN39" s="91"/>
      <c r="FZO39" s="91"/>
      <c r="FZP39" s="91"/>
      <c r="FZQ39" s="91"/>
      <c r="FZR39" s="91"/>
      <c r="FZS39" s="91"/>
      <c r="FZT39" s="91"/>
      <c r="FZU39" s="91"/>
      <c r="FZV39" s="91"/>
      <c r="FZW39" s="91"/>
      <c r="FZX39" s="91"/>
      <c r="FZY39" s="91"/>
      <c r="FZZ39" s="91"/>
      <c r="GAA39" s="91"/>
      <c r="GAB39" s="91"/>
      <c r="GAC39" s="91"/>
      <c r="GAD39" s="91"/>
      <c r="GAE39" s="91"/>
      <c r="GAF39" s="91"/>
      <c r="GAG39" s="91"/>
      <c r="GAH39" s="91"/>
      <c r="GAI39" s="91"/>
      <c r="GAJ39" s="91"/>
      <c r="GAK39" s="91"/>
      <c r="GAL39" s="91"/>
      <c r="GAM39" s="91"/>
      <c r="GAN39" s="91"/>
      <c r="GAO39" s="91"/>
      <c r="GAP39" s="91"/>
      <c r="GAQ39" s="91"/>
      <c r="GAR39" s="91"/>
      <c r="GAS39" s="91"/>
      <c r="GAT39" s="91"/>
      <c r="GAU39" s="91"/>
      <c r="GAV39" s="91"/>
      <c r="GAW39" s="91"/>
      <c r="GAX39" s="91"/>
      <c r="GAY39" s="91"/>
      <c r="GAZ39" s="91"/>
      <c r="GBA39" s="91"/>
      <c r="GBB39" s="91"/>
      <c r="GBC39" s="91"/>
      <c r="GBD39" s="91"/>
      <c r="GBE39" s="91"/>
      <c r="GBF39" s="91"/>
      <c r="GBG39" s="91"/>
      <c r="GBH39" s="91"/>
      <c r="GBI39" s="91"/>
      <c r="GBJ39" s="91"/>
      <c r="GBK39" s="91"/>
      <c r="GBL39" s="91"/>
      <c r="GBM39" s="91"/>
      <c r="GBN39" s="91"/>
      <c r="GBO39" s="91"/>
      <c r="GBP39" s="91"/>
      <c r="GBQ39" s="91"/>
      <c r="GBR39" s="91"/>
      <c r="GBS39" s="91"/>
      <c r="GBT39" s="91"/>
      <c r="GBU39" s="91"/>
      <c r="GBV39" s="91"/>
      <c r="GBW39" s="91"/>
      <c r="GBX39" s="91"/>
      <c r="GBY39" s="91"/>
      <c r="GBZ39" s="91"/>
      <c r="GCA39" s="91"/>
      <c r="GCB39" s="91"/>
      <c r="GCC39" s="91"/>
      <c r="GCD39" s="91"/>
      <c r="GCE39" s="91"/>
      <c r="GCF39" s="91"/>
      <c r="GCG39" s="91"/>
      <c r="GCH39" s="91"/>
      <c r="GCI39" s="91"/>
      <c r="GCJ39" s="91"/>
      <c r="GCK39" s="91"/>
      <c r="GCL39" s="91"/>
      <c r="GCM39" s="91"/>
      <c r="GCN39" s="91"/>
      <c r="GCO39" s="91"/>
      <c r="GCP39" s="91"/>
      <c r="GCQ39" s="91"/>
      <c r="GCR39" s="91"/>
      <c r="GCS39" s="91"/>
      <c r="GCT39" s="91"/>
      <c r="GCU39" s="91"/>
      <c r="GCV39" s="91"/>
      <c r="GCW39" s="91"/>
      <c r="GCX39" s="91"/>
      <c r="GCY39" s="91"/>
      <c r="GCZ39" s="91"/>
      <c r="GDA39" s="91"/>
      <c r="GDB39" s="91"/>
      <c r="GDC39" s="91"/>
      <c r="GDD39" s="91"/>
      <c r="GDE39" s="91"/>
      <c r="GDF39" s="91"/>
      <c r="GDG39" s="91"/>
      <c r="GDH39" s="91"/>
      <c r="GDI39" s="91"/>
      <c r="GDJ39" s="91"/>
      <c r="GDK39" s="91"/>
      <c r="GDL39" s="91"/>
      <c r="GDM39" s="91"/>
      <c r="GDN39" s="91"/>
      <c r="GDO39" s="91"/>
      <c r="GDP39" s="91"/>
      <c r="GDQ39" s="91"/>
      <c r="GDR39" s="91"/>
      <c r="GDS39" s="91"/>
      <c r="GDT39" s="91"/>
      <c r="GDU39" s="91"/>
      <c r="GDV39" s="91"/>
      <c r="GDW39" s="91"/>
      <c r="GDX39" s="91"/>
      <c r="GDY39" s="91"/>
      <c r="GDZ39" s="91"/>
      <c r="GEA39" s="91"/>
      <c r="GEB39" s="91"/>
      <c r="GEC39" s="91"/>
      <c r="GED39" s="91"/>
      <c r="GEE39" s="91"/>
      <c r="GEF39" s="91"/>
      <c r="GEG39" s="91"/>
      <c r="GEH39" s="91"/>
      <c r="GEI39" s="91"/>
      <c r="GEJ39" s="91"/>
      <c r="GEK39" s="91"/>
      <c r="GEL39" s="91"/>
      <c r="GEM39" s="91"/>
      <c r="GEN39" s="91"/>
      <c r="GEO39" s="91"/>
      <c r="GEP39" s="91"/>
      <c r="GEQ39" s="91"/>
      <c r="GER39" s="91"/>
      <c r="GES39" s="91"/>
      <c r="GET39" s="91"/>
      <c r="GEU39" s="91"/>
      <c r="GEV39" s="91"/>
      <c r="GEW39" s="91"/>
      <c r="GEX39" s="91"/>
      <c r="GEY39" s="91"/>
      <c r="GEZ39" s="91"/>
      <c r="GFA39" s="91"/>
      <c r="GFB39" s="91"/>
      <c r="GFC39" s="91"/>
      <c r="GFD39" s="91"/>
      <c r="GFE39" s="91"/>
      <c r="GFF39" s="91"/>
      <c r="GFG39" s="91"/>
      <c r="GFH39" s="91"/>
      <c r="GFI39" s="91"/>
      <c r="GFJ39" s="91"/>
      <c r="GFK39" s="91"/>
      <c r="GFL39" s="91"/>
      <c r="GFM39" s="91"/>
      <c r="GFN39" s="91"/>
      <c r="GFO39" s="91"/>
      <c r="GFP39" s="91"/>
      <c r="GFQ39" s="91"/>
      <c r="GFR39" s="91"/>
      <c r="GFS39" s="91"/>
      <c r="GFT39" s="91"/>
      <c r="GFU39" s="91"/>
      <c r="GFV39" s="91"/>
      <c r="GFW39" s="91"/>
      <c r="GFX39" s="91"/>
      <c r="GFY39" s="91"/>
      <c r="GFZ39" s="91"/>
      <c r="GGA39" s="91"/>
      <c r="GGB39" s="91"/>
      <c r="GGC39" s="91"/>
      <c r="GGD39" s="91"/>
      <c r="GGE39" s="91"/>
      <c r="GGF39" s="91"/>
      <c r="GGG39" s="91"/>
      <c r="GGH39" s="91"/>
      <c r="GGI39" s="91"/>
      <c r="GGJ39" s="91"/>
      <c r="GGK39" s="91"/>
      <c r="GGL39" s="91"/>
      <c r="GGM39" s="91"/>
      <c r="GGN39" s="91"/>
      <c r="GGO39" s="91"/>
      <c r="GGP39" s="91"/>
      <c r="GGQ39" s="91"/>
      <c r="GGR39" s="91"/>
      <c r="GGS39" s="91"/>
      <c r="GGT39" s="91"/>
      <c r="GGU39" s="91"/>
      <c r="GGV39" s="91"/>
      <c r="GGW39" s="91"/>
      <c r="GGX39" s="91"/>
      <c r="GGY39" s="91"/>
      <c r="GGZ39" s="91"/>
      <c r="GHA39" s="91"/>
      <c r="GHB39" s="91"/>
      <c r="GHC39" s="91"/>
      <c r="GHD39" s="91"/>
      <c r="GHE39" s="91"/>
      <c r="GHF39" s="91"/>
      <c r="GHG39" s="91"/>
      <c r="GHH39" s="91"/>
      <c r="GHI39" s="91"/>
      <c r="GHJ39" s="91"/>
      <c r="GHK39" s="91"/>
      <c r="GHL39" s="91"/>
      <c r="GHM39" s="91"/>
      <c r="GHN39" s="91"/>
      <c r="GHO39" s="91"/>
      <c r="GHP39" s="91"/>
      <c r="GHQ39" s="91"/>
      <c r="GHR39" s="91"/>
      <c r="GHS39" s="91"/>
      <c r="GHT39" s="91"/>
      <c r="GHU39" s="91"/>
      <c r="GHV39" s="91"/>
      <c r="GHW39" s="91"/>
      <c r="GHX39" s="91"/>
      <c r="GHY39" s="91"/>
      <c r="GHZ39" s="91"/>
      <c r="GIA39" s="91"/>
      <c r="GIB39" s="91"/>
      <c r="GIC39" s="91"/>
      <c r="GID39" s="91"/>
      <c r="GIE39" s="91"/>
      <c r="GIF39" s="91"/>
      <c r="GIG39" s="91"/>
      <c r="GIH39" s="91"/>
      <c r="GII39" s="91"/>
      <c r="GIJ39" s="91"/>
      <c r="GIK39" s="91"/>
      <c r="GIL39" s="91"/>
      <c r="GIM39" s="91"/>
      <c r="GIN39" s="91"/>
      <c r="GIO39" s="91"/>
      <c r="GIP39" s="91"/>
      <c r="GIQ39" s="91"/>
      <c r="GIR39" s="91"/>
      <c r="GIS39" s="91"/>
      <c r="GIT39" s="91"/>
      <c r="GIU39" s="91"/>
      <c r="GIV39" s="91"/>
      <c r="GIW39" s="91"/>
      <c r="GIX39" s="91"/>
      <c r="GIY39" s="91"/>
      <c r="GIZ39" s="91"/>
      <c r="GJA39" s="91"/>
      <c r="GJB39" s="91"/>
      <c r="GJC39" s="91"/>
      <c r="GJD39" s="91"/>
      <c r="GJE39" s="91"/>
      <c r="GJF39" s="91"/>
      <c r="GJG39" s="91"/>
      <c r="GJH39" s="91"/>
      <c r="GJI39" s="91"/>
      <c r="GJJ39" s="91"/>
      <c r="GJK39" s="91"/>
      <c r="GJL39" s="91"/>
      <c r="GJM39" s="91"/>
      <c r="GJN39" s="91"/>
      <c r="GJO39" s="91"/>
      <c r="GJP39" s="91"/>
      <c r="GJQ39" s="91"/>
      <c r="GJR39" s="91"/>
      <c r="GJS39" s="91"/>
      <c r="GJT39" s="91"/>
      <c r="GJU39" s="91"/>
      <c r="GJV39" s="91"/>
      <c r="GJW39" s="91"/>
      <c r="GJX39" s="91"/>
      <c r="GJY39" s="91"/>
      <c r="GJZ39" s="91"/>
      <c r="GKA39" s="91"/>
      <c r="GKB39" s="91"/>
      <c r="GKC39" s="91"/>
      <c r="GKD39" s="91"/>
      <c r="GKE39" s="91"/>
      <c r="GKF39" s="91"/>
      <c r="GKG39" s="91"/>
      <c r="GKH39" s="91"/>
      <c r="GKI39" s="91"/>
      <c r="GKJ39" s="91"/>
      <c r="GKK39" s="91"/>
      <c r="GKL39" s="91"/>
      <c r="GKM39" s="91"/>
      <c r="GKN39" s="91"/>
      <c r="GKO39" s="91"/>
      <c r="GKP39" s="91"/>
      <c r="GKQ39" s="91"/>
      <c r="GKR39" s="91"/>
      <c r="GKS39" s="91"/>
      <c r="GKT39" s="91"/>
      <c r="GKU39" s="91"/>
      <c r="GKV39" s="91"/>
      <c r="GKW39" s="91"/>
      <c r="GKX39" s="91"/>
      <c r="GKY39" s="91"/>
      <c r="GKZ39" s="91"/>
      <c r="GLA39" s="91"/>
      <c r="GLB39" s="91"/>
      <c r="GLC39" s="91"/>
      <c r="GLD39" s="91"/>
      <c r="GLE39" s="91"/>
      <c r="GLF39" s="91"/>
      <c r="GLG39" s="91"/>
      <c r="GLH39" s="91"/>
      <c r="GLI39" s="91"/>
      <c r="GLJ39" s="91"/>
      <c r="GLK39" s="91"/>
      <c r="GLL39" s="91"/>
      <c r="GLM39" s="91"/>
      <c r="GLN39" s="91"/>
      <c r="GLO39" s="91"/>
      <c r="GLP39" s="91"/>
      <c r="GLQ39" s="91"/>
      <c r="GLR39" s="91"/>
      <c r="GLS39" s="91"/>
      <c r="GLT39" s="91"/>
      <c r="GLU39" s="91"/>
      <c r="GLV39" s="91"/>
      <c r="GLW39" s="91"/>
      <c r="GLX39" s="91"/>
      <c r="GLY39" s="91"/>
      <c r="GLZ39" s="91"/>
      <c r="GMA39" s="91"/>
      <c r="GMB39" s="91"/>
      <c r="GMC39" s="91"/>
      <c r="GMD39" s="91"/>
      <c r="GME39" s="91"/>
      <c r="GMF39" s="91"/>
      <c r="GMG39" s="91"/>
      <c r="GMH39" s="91"/>
      <c r="GMI39" s="91"/>
      <c r="GMJ39" s="91"/>
      <c r="GMK39" s="91"/>
      <c r="GML39" s="91"/>
      <c r="GMM39" s="91"/>
      <c r="GMN39" s="91"/>
      <c r="GMO39" s="91"/>
      <c r="GMP39" s="91"/>
      <c r="GMQ39" s="91"/>
      <c r="GMR39" s="91"/>
      <c r="GMS39" s="91"/>
      <c r="GMT39" s="91"/>
      <c r="GMU39" s="91"/>
      <c r="GMV39" s="91"/>
      <c r="GMW39" s="91"/>
      <c r="GMX39" s="91"/>
      <c r="GMY39" s="91"/>
      <c r="GMZ39" s="91"/>
      <c r="GNA39" s="91"/>
      <c r="GNB39" s="91"/>
      <c r="GNC39" s="91"/>
      <c r="GND39" s="91"/>
      <c r="GNE39" s="91"/>
      <c r="GNF39" s="91"/>
      <c r="GNG39" s="91"/>
      <c r="GNH39" s="91"/>
      <c r="GNI39" s="91"/>
      <c r="GNJ39" s="91"/>
      <c r="GNK39" s="91"/>
      <c r="GNL39" s="91"/>
      <c r="GNM39" s="91"/>
      <c r="GNN39" s="91"/>
      <c r="GNO39" s="91"/>
      <c r="GNP39" s="91"/>
      <c r="GNQ39" s="91"/>
      <c r="GNR39" s="91"/>
      <c r="GNS39" s="91"/>
      <c r="GNT39" s="91"/>
      <c r="GNU39" s="91"/>
      <c r="GNV39" s="91"/>
      <c r="GNW39" s="91"/>
      <c r="GNX39" s="91"/>
      <c r="GNY39" s="91"/>
      <c r="GNZ39" s="91"/>
      <c r="GOA39" s="91"/>
      <c r="GOB39" s="91"/>
      <c r="GOC39" s="91"/>
      <c r="GOD39" s="91"/>
      <c r="GOE39" s="91"/>
      <c r="GOF39" s="91"/>
      <c r="GOG39" s="91"/>
      <c r="GOH39" s="91"/>
      <c r="GOI39" s="91"/>
      <c r="GOJ39" s="91"/>
      <c r="GOK39" s="91"/>
      <c r="GOL39" s="91"/>
      <c r="GOM39" s="91"/>
      <c r="GON39" s="91"/>
      <c r="GOO39" s="91"/>
      <c r="GOP39" s="91"/>
      <c r="GOQ39" s="91"/>
      <c r="GOR39" s="91"/>
      <c r="GOS39" s="91"/>
      <c r="GOT39" s="91"/>
      <c r="GOU39" s="91"/>
      <c r="GOV39" s="91"/>
      <c r="GOW39" s="91"/>
      <c r="GOX39" s="91"/>
      <c r="GOY39" s="91"/>
      <c r="GOZ39" s="91"/>
      <c r="GPA39" s="91"/>
      <c r="GPB39" s="91"/>
      <c r="GPC39" s="91"/>
      <c r="GPD39" s="91"/>
      <c r="GPE39" s="91"/>
      <c r="GPF39" s="91"/>
      <c r="GPG39" s="91"/>
      <c r="GPH39" s="91"/>
      <c r="GPI39" s="91"/>
      <c r="GPJ39" s="91"/>
      <c r="GPK39" s="91"/>
      <c r="GPL39" s="91"/>
      <c r="GPM39" s="91"/>
      <c r="GPN39" s="91"/>
      <c r="GPO39" s="91"/>
      <c r="GPP39" s="91"/>
      <c r="GPQ39" s="91"/>
      <c r="GPR39" s="91"/>
      <c r="GPS39" s="91"/>
      <c r="GPT39" s="91"/>
      <c r="GPU39" s="91"/>
      <c r="GPV39" s="91"/>
      <c r="GPW39" s="91"/>
      <c r="GPX39" s="91"/>
      <c r="GPY39" s="91"/>
      <c r="GPZ39" s="91"/>
      <c r="GQA39" s="91"/>
      <c r="GQB39" s="91"/>
      <c r="GQC39" s="91"/>
      <c r="GQD39" s="91"/>
      <c r="GQE39" s="91"/>
      <c r="GQF39" s="91"/>
      <c r="GQG39" s="91"/>
      <c r="GQH39" s="91"/>
      <c r="GQI39" s="91"/>
      <c r="GQJ39" s="91"/>
      <c r="GQK39" s="91"/>
      <c r="GQL39" s="91"/>
      <c r="GQM39" s="91"/>
      <c r="GQN39" s="91"/>
      <c r="GQO39" s="91"/>
      <c r="GQP39" s="91"/>
      <c r="GQQ39" s="91"/>
      <c r="GQR39" s="91"/>
      <c r="GQS39" s="91"/>
      <c r="GQT39" s="91"/>
      <c r="GQU39" s="91"/>
      <c r="GQV39" s="91"/>
      <c r="GQW39" s="91"/>
      <c r="GQX39" s="91"/>
      <c r="GQY39" s="91"/>
      <c r="GQZ39" s="91"/>
      <c r="GRA39" s="91"/>
      <c r="GRB39" s="91"/>
      <c r="GRC39" s="91"/>
      <c r="GRD39" s="91"/>
      <c r="GRE39" s="91"/>
      <c r="GRF39" s="91"/>
      <c r="GRG39" s="91"/>
      <c r="GRH39" s="91"/>
      <c r="GRI39" s="91"/>
      <c r="GRJ39" s="91"/>
      <c r="GRK39" s="91"/>
      <c r="GRL39" s="91"/>
      <c r="GRM39" s="91"/>
      <c r="GRN39" s="91"/>
      <c r="GRO39" s="91"/>
      <c r="GRP39" s="91"/>
      <c r="GRQ39" s="91"/>
      <c r="GRR39" s="91"/>
      <c r="GRS39" s="91"/>
      <c r="GRT39" s="91"/>
      <c r="GRU39" s="91"/>
      <c r="GRV39" s="91"/>
      <c r="GRW39" s="91"/>
      <c r="GRX39" s="91"/>
      <c r="GRY39" s="91"/>
      <c r="GRZ39" s="91"/>
      <c r="GSA39" s="91"/>
      <c r="GSB39" s="91"/>
      <c r="GSC39" s="91"/>
      <c r="GSD39" s="91"/>
      <c r="GSE39" s="91"/>
      <c r="GSF39" s="91"/>
      <c r="GSG39" s="91"/>
      <c r="GSH39" s="91"/>
      <c r="GSI39" s="91"/>
      <c r="GSJ39" s="91"/>
      <c r="GSK39" s="91"/>
      <c r="GSL39" s="91"/>
      <c r="GSM39" s="91"/>
      <c r="GSN39" s="91"/>
      <c r="GSO39" s="91"/>
      <c r="GSP39" s="91"/>
      <c r="GSQ39" s="91"/>
      <c r="GSR39" s="91"/>
      <c r="GSS39" s="91"/>
      <c r="GST39" s="91"/>
      <c r="GSU39" s="91"/>
      <c r="GSV39" s="91"/>
      <c r="GSW39" s="91"/>
      <c r="GSX39" s="91"/>
      <c r="GSY39" s="91"/>
      <c r="GSZ39" s="91"/>
      <c r="GTA39" s="91"/>
      <c r="GTB39" s="91"/>
      <c r="GTC39" s="91"/>
      <c r="GTD39" s="91"/>
      <c r="GTE39" s="91"/>
      <c r="GTF39" s="91"/>
      <c r="GTG39" s="91"/>
      <c r="GTH39" s="91"/>
      <c r="GTI39" s="91"/>
      <c r="GTJ39" s="91"/>
      <c r="GTK39" s="91"/>
      <c r="GTL39" s="91"/>
      <c r="GTM39" s="91"/>
      <c r="GTN39" s="91"/>
      <c r="GTO39" s="91"/>
      <c r="GTP39" s="91"/>
      <c r="GTQ39" s="91"/>
      <c r="GTR39" s="91"/>
      <c r="GTS39" s="91"/>
      <c r="GTT39" s="91"/>
      <c r="GTU39" s="91"/>
      <c r="GTV39" s="91"/>
      <c r="GTW39" s="91"/>
      <c r="GTX39" s="91"/>
      <c r="GTY39" s="91"/>
      <c r="GTZ39" s="91"/>
      <c r="GUA39" s="91"/>
      <c r="GUB39" s="91"/>
      <c r="GUC39" s="91"/>
      <c r="GUD39" s="91"/>
      <c r="GUE39" s="91"/>
      <c r="GUF39" s="91"/>
      <c r="GUG39" s="91"/>
      <c r="GUH39" s="91"/>
      <c r="GUI39" s="91"/>
      <c r="GUJ39" s="91"/>
      <c r="GUK39" s="91"/>
      <c r="GUL39" s="91"/>
      <c r="GUM39" s="91"/>
      <c r="GUN39" s="91"/>
      <c r="GUO39" s="91"/>
      <c r="GUP39" s="91"/>
      <c r="GUQ39" s="91"/>
      <c r="GUR39" s="91"/>
      <c r="GUS39" s="91"/>
      <c r="GUT39" s="91"/>
      <c r="GUU39" s="91"/>
      <c r="GUV39" s="91"/>
      <c r="GUW39" s="91"/>
      <c r="GUX39" s="91"/>
      <c r="GUY39" s="91"/>
      <c r="GUZ39" s="91"/>
      <c r="GVA39" s="91"/>
      <c r="GVB39" s="91"/>
      <c r="GVC39" s="91"/>
      <c r="GVD39" s="91"/>
      <c r="GVE39" s="91"/>
      <c r="GVF39" s="91"/>
      <c r="GVG39" s="91"/>
      <c r="GVH39" s="91"/>
      <c r="GVI39" s="91"/>
      <c r="GVJ39" s="91"/>
      <c r="GVK39" s="91"/>
      <c r="GVL39" s="91"/>
      <c r="GVM39" s="91"/>
      <c r="GVN39" s="91"/>
      <c r="GVO39" s="91"/>
      <c r="GVP39" s="91"/>
      <c r="GVQ39" s="91"/>
      <c r="GVR39" s="91"/>
      <c r="GVS39" s="91"/>
      <c r="GVT39" s="91"/>
      <c r="GVU39" s="91"/>
      <c r="GVV39" s="91"/>
      <c r="GVW39" s="91"/>
      <c r="GVX39" s="91"/>
      <c r="GVY39" s="91"/>
      <c r="GVZ39" s="91"/>
      <c r="GWA39" s="91"/>
      <c r="GWB39" s="91"/>
      <c r="GWC39" s="91"/>
      <c r="GWD39" s="91"/>
      <c r="GWE39" s="91"/>
      <c r="GWF39" s="91"/>
      <c r="GWG39" s="91"/>
      <c r="GWH39" s="91"/>
      <c r="GWI39" s="91"/>
      <c r="GWJ39" s="91"/>
      <c r="GWK39" s="91"/>
      <c r="GWL39" s="91"/>
      <c r="GWM39" s="91"/>
      <c r="GWN39" s="91"/>
      <c r="GWO39" s="91"/>
      <c r="GWP39" s="91"/>
      <c r="GWQ39" s="91"/>
      <c r="GWR39" s="91"/>
      <c r="GWS39" s="91"/>
      <c r="GWT39" s="91"/>
      <c r="GWU39" s="91"/>
      <c r="GWV39" s="91"/>
      <c r="GWW39" s="91"/>
      <c r="GWX39" s="91"/>
      <c r="GWY39" s="91"/>
      <c r="GWZ39" s="91"/>
      <c r="GXA39" s="91"/>
      <c r="GXB39" s="91"/>
      <c r="GXC39" s="91"/>
      <c r="GXD39" s="91"/>
      <c r="GXE39" s="91"/>
      <c r="GXF39" s="91"/>
      <c r="GXG39" s="91"/>
      <c r="GXH39" s="91"/>
      <c r="GXI39" s="91"/>
      <c r="GXJ39" s="91"/>
      <c r="GXK39" s="91"/>
      <c r="GXL39" s="91"/>
      <c r="GXM39" s="91"/>
      <c r="GXN39" s="91"/>
      <c r="GXO39" s="91"/>
      <c r="GXP39" s="91"/>
      <c r="GXQ39" s="91"/>
      <c r="GXR39" s="91"/>
      <c r="GXS39" s="91"/>
      <c r="GXT39" s="91"/>
      <c r="GXU39" s="91"/>
      <c r="GXV39" s="91"/>
      <c r="GXW39" s="91"/>
      <c r="GXX39" s="91"/>
      <c r="GXY39" s="91"/>
      <c r="GXZ39" s="91"/>
      <c r="GYA39" s="91"/>
      <c r="GYB39" s="91"/>
      <c r="GYC39" s="91"/>
      <c r="GYD39" s="91"/>
      <c r="GYE39" s="91"/>
      <c r="GYF39" s="91"/>
      <c r="GYG39" s="91"/>
      <c r="GYH39" s="91"/>
      <c r="GYI39" s="91"/>
      <c r="GYJ39" s="91"/>
      <c r="GYK39" s="91"/>
      <c r="GYL39" s="91"/>
      <c r="GYM39" s="91"/>
      <c r="GYN39" s="91"/>
      <c r="GYO39" s="91"/>
      <c r="GYP39" s="91"/>
      <c r="GYQ39" s="91"/>
      <c r="GYR39" s="91"/>
      <c r="GYS39" s="91"/>
      <c r="GYT39" s="91"/>
      <c r="GYU39" s="91"/>
      <c r="GYV39" s="91"/>
      <c r="GYW39" s="91"/>
      <c r="GYX39" s="91"/>
      <c r="GYY39" s="91"/>
      <c r="GYZ39" s="91"/>
      <c r="GZA39" s="91"/>
      <c r="GZB39" s="91"/>
      <c r="GZC39" s="91"/>
      <c r="GZD39" s="91"/>
      <c r="GZE39" s="91"/>
      <c r="GZF39" s="91"/>
      <c r="GZG39" s="91"/>
      <c r="GZH39" s="91"/>
      <c r="GZI39" s="91"/>
      <c r="GZJ39" s="91"/>
      <c r="GZK39" s="91"/>
      <c r="GZL39" s="91"/>
      <c r="GZM39" s="91"/>
      <c r="GZN39" s="91"/>
      <c r="GZO39" s="91"/>
      <c r="GZP39" s="91"/>
      <c r="GZQ39" s="91"/>
      <c r="GZR39" s="91"/>
      <c r="GZS39" s="91"/>
      <c r="GZT39" s="91"/>
      <c r="GZU39" s="91"/>
      <c r="GZV39" s="91"/>
      <c r="GZW39" s="91"/>
      <c r="GZX39" s="91"/>
      <c r="GZY39" s="91"/>
      <c r="GZZ39" s="91"/>
      <c r="HAA39" s="91"/>
      <c r="HAB39" s="91"/>
      <c r="HAC39" s="91"/>
      <c r="HAD39" s="91"/>
      <c r="HAE39" s="91"/>
      <c r="HAF39" s="91"/>
      <c r="HAG39" s="91"/>
      <c r="HAH39" s="91"/>
      <c r="HAI39" s="91"/>
      <c r="HAJ39" s="91"/>
      <c r="HAK39" s="91"/>
      <c r="HAL39" s="91"/>
      <c r="HAM39" s="91"/>
      <c r="HAN39" s="91"/>
      <c r="HAO39" s="91"/>
      <c r="HAP39" s="91"/>
      <c r="HAQ39" s="91"/>
      <c r="HAR39" s="91"/>
      <c r="HAS39" s="91"/>
      <c r="HAT39" s="91"/>
      <c r="HAU39" s="91"/>
      <c r="HAV39" s="91"/>
      <c r="HAW39" s="91"/>
      <c r="HAX39" s="91"/>
      <c r="HAY39" s="91"/>
      <c r="HAZ39" s="91"/>
      <c r="HBA39" s="91"/>
      <c r="HBB39" s="91"/>
      <c r="HBC39" s="91"/>
      <c r="HBD39" s="91"/>
      <c r="HBE39" s="91"/>
      <c r="HBF39" s="91"/>
      <c r="HBG39" s="91"/>
      <c r="HBH39" s="91"/>
      <c r="HBI39" s="91"/>
      <c r="HBJ39" s="91"/>
      <c r="HBK39" s="91"/>
      <c r="HBL39" s="91"/>
      <c r="HBM39" s="91"/>
      <c r="HBN39" s="91"/>
      <c r="HBO39" s="91"/>
      <c r="HBP39" s="91"/>
      <c r="HBQ39" s="91"/>
      <c r="HBR39" s="91"/>
      <c r="HBS39" s="91"/>
      <c r="HBT39" s="91"/>
      <c r="HBU39" s="91"/>
      <c r="HBV39" s="91"/>
      <c r="HBW39" s="91"/>
      <c r="HBX39" s="91"/>
      <c r="HBY39" s="91"/>
      <c r="HBZ39" s="91"/>
      <c r="HCA39" s="91"/>
      <c r="HCB39" s="91"/>
      <c r="HCC39" s="91"/>
      <c r="HCD39" s="91"/>
      <c r="HCE39" s="91"/>
      <c r="HCF39" s="91"/>
      <c r="HCG39" s="91"/>
      <c r="HCH39" s="91"/>
      <c r="HCI39" s="91"/>
      <c r="HCJ39" s="91"/>
      <c r="HCK39" s="91"/>
      <c r="HCL39" s="91"/>
      <c r="HCM39" s="91"/>
      <c r="HCN39" s="91"/>
      <c r="HCO39" s="91"/>
      <c r="HCP39" s="91"/>
      <c r="HCQ39" s="91"/>
      <c r="HCR39" s="91"/>
      <c r="HCS39" s="91"/>
      <c r="HCT39" s="91"/>
      <c r="HCU39" s="91"/>
      <c r="HCV39" s="91"/>
      <c r="HCW39" s="91"/>
      <c r="HCX39" s="91"/>
      <c r="HCY39" s="91"/>
      <c r="HCZ39" s="91"/>
      <c r="HDA39" s="91"/>
      <c r="HDB39" s="91"/>
      <c r="HDC39" s="91"/>
      <c r="HDD39" s="91"/>
      <c r="HDE39" s="91"/>
      <c r="HDF39" s="91"/>
      <c r="HDG39" s="91"/>
      <c r="HDH39" s="91"/>
      <c r="HDI39" s="91"/>
      <c r="HDJ39" s="91"/>
      <c r="HDK39" s="91"/>
      <c r="HDL39" s="91"/>
      <c r="HDM39" s="91"/>
      <c r="HDN39" s="91"/>
      <c r="HDO39" s="91"/>
      <c r="HDP39" s="91"/>
      <c r="HDQ39" s="91"/>
      <c r="HDR39" s="91"/>
      <c r="HDS39" s="91"/>
      <c r="HDT39" s="91"/>
      <c r="HDU39" s="91"/>
      <c r="HDV39" s="91"/>
      <c r="HDW39" s="91"/>
      <c r="HDX39" s="91"/>
      <c r="HDY39" s="91"/>
      <c r="HDZ39" s="91"/>
      <c r="HEA39" s="91"/>
      <c r="HEB39" s="91"/>
      <c r="HEC39" s="91"/>
      <c r="HED39" s="91"/>
      <c r="HEE39" s="91"/>
      <c r="HEF39" s="91"/>
      <c r="HEG39" s="91"/>
      <c r="HEH39" s="91"/>
      <c r="HEI39" s="91"/>
      <c r="HEJ39" s="91"/>
      <c r="HEK39" s="91"/>
      <c r="HEL39" s="91"/>
      <c r="HEM39" s="91"/>
      <c r="HEN39" s="91"/>
      <c r="HEO39" s="91"/>
      <c r="HEP39" s="91"/>
      <c r="HEQ39" s="91"/>
      <c r="HER39" s="91"/>
      <c r="HES39" s="91"/>
      <c r="HET39" s="91"/>
      <c r="HEU39" s="91"/>
      <c r="HEV39" s="91"/>
      <c r="HEW39" s="91"/>
      <c r="HEX39" s="91"/>
      <c r="HEY39" s="91"/>
      <c r="HEZ39" s="91"/>
      <c r="HFA39" s="91"/>
      <c r="HFB39" s="91"/>
      <c r="HFC39" s="91"/>
      <c r="HFD39" s="91"/>
      <c r="HFE39" s="91"/>
      <c r="HFF39" s="91"/>
      <c r="HFG39" s="91"/>
      <c r="HFH39" s="91"/>
      <c r="HFI39" s="91"/>
      <c r="HFJ39" s="91"/>
      <c r="HFK39" s="91"/>
      <c r="HFL39" s="91"/>
      <c r="HFM39" s="91"/>
      <c r="HFN39" s="91"/>
      <c r="HFO39" s="91"/>
      <c r="HFP39" s="91"/>
      <c r="HFQ39" s="91"/>
      <c r="HFR39" s="91"/>
      <c r="HFS39" s="91"/>
      <c r="HFT39" s="91"/>
      <c r="HFU39" s="91"/>
      <c r="HFV39" s="91"/>
      <c r="HFW39" s="91"/>
      <c r="HFX39" s="91"/>
      <c r="HFY39" s="91"/>
      <c r="HFZ39" s="91"/>
      <c r="HGA39" s="91"/>
      <c r="HGB39" s="91"/>
      <c r="HGC39" s="91"/>
      <c r="HGD39" s="91"/>
      <c r="HGE39" s="91"/>
      <c r="HGF39" s="91"/>
      <c r="HGG39" s="91"/>
      <c r="HGH39" s="91"/>
      <c r="HGI39" s="91"/>
      <c r="HGJ39" s="91"/>
      <c r="HGK39" s="91"/>
      <c r="HGL39" s="91"/>
      <c r="HGM39" s="91"/>
      <c r="HGN39" s="91"/>
      <c r="HGO39" s="91"/>
      <c r="HGP39" s="91"/>
      <c r="HGQ39" s="91"/>
      <c r="HGR39" s="91"/>
      <c r="HGS39" s="91"/>
      <c r="HGT39" s="91"/>
      <c r="HGU39" s="91"/>
      <c r="HGV39" s="91"/>
      <c r="HGW39" s="91"/>
      <c r="HGX39" s="91"/>
      <c r="HGY39" s="91"/>
      <c r="HGZ39" s="91"/>
      <c r="HHA39" s="91"/>
      <c r="HHB39" s="91"/>
      <c r="HHC39" s="91"/>
      <c r="HHD39" s="91"/>
      <c r="HHE39" s="91"/>
      <c r="HHF39" s="91"/>
      <c r="HHG39" s="91"/>
      <c r="HHH39" s="91"/>
      <c r="HHI39" s="91"/>
      <c r="HHJ39" s="91"/>
      <c r="HHK39" s="91"/>
      <c r="HHL39" s="91"/>
      <c r="HHM39" s="91"/>
      <c r="HHN39" s="91"/>
      <c r="HHO39" s="91"/>
      <c r="HHP39" s="91"/>
      <c r="HHQ39" s="91"/>
      <c r="HHR39" s="91"/>
      <c r="HHS39" s="91"/>
      <c r="HHT39" s="91"/>
      <c r="HHU39" s="91"/>
      <c r="HHV39" s="91"/>
      <c r="HHW39" s="91"/>
      <c r="HHX39" s="91"/>
      <c r="HHY39" s="91"/>
      <c r="HHZ39" s="91"/>
      <c r="HIA39" s="91"/>
      <c r="HIB39" s="91"/>
      <c r="HIC39" s="91"/>
      <c r="HID39" s="91"/>
      <c r="HIE39" s="91"/>
      <c r="HIF39" s="91"/>
      <c r="HIG39" s="91"/>
      <c r="HIH39" s="91"/>
      <c r="HII39" s="91"/>
      <c r="HIJ39" s="91"/>
      <c r="HIK39" s="91"/>
      <c r="HIL39" s="91"/>
      <c r="HIM39" s="91"/>
      <c r="HIN39" s="91"/>
      <c r="HIO39" s="91"/>
      <c r="HIP39" s="91"/>
      <c r="HIQ39" s="91"/>
      <c r="HIR39" s="91"/>
      <c r="HIS39" s="91"/>
      <c r="HIT39" s="91"/>
      <c r="HIU39" s="91"/>
      <c r="HIV39" s="91"/>
      <c r="HIW39" s="91"/>
      <c r="HIX39" s="91"/>
      <c r="HIY39" s="91"/>
      <c r="HIZ39" s="91"/>
      <c r="HJA39" s="91"/>
      <c r="HJB39" s="91"/>
      <c r="HJC39" s="91"/>
      <c r="HJD39" s="91"/>
      <c r="HJE39" s="91"/>
      <c r="HJF39" s="91"/>
      <c r="HJG39" s="91"/>
      <c r="HJH39" s="91"/>
      <c r="HJI39" s="91"/>
      <c r="HJJ39" s="91"/>
      <c r="HJK39" s="91"/>
      <c r="HJL39" s="91"/>
      <c r="HJM39" s="91"/>
      <c r="HJN39" s="91"/>
      <c r="HJO39" s="91"/>
      <c r="HJP39" s="91"/>
      <c r="HJQ39" s="91"/>
      <c r="HJR39" s="91"/>
      <c r="HJS39" s="91"/>
      <c r="HJT39" s="91"/>
      <c r="HJU39" s="91"/>
      <c r="HJV39" s="91"/>
      <c r="HJW39" s="91"/>
      <c r="HJX39" s="91"/>
      <c r="HJY39" s="91"/>
      <c r="HJZ39" s="91"/>
      <c r="HKA39" s="91"/>
      <c r="HKB39" s="91"/>
      <c r="HKC39" s="91"/>
      <c r="HKD39" s="91"/>
      <c r="HKE39" s="91"/>
      <c r="HKF39" s="91"/>
      <c r="HKG39" s="91"/>
      <c r="HKH39" s="91"/>
      <c r="HKI39" s="91"/>
      <c r="HKJ39" s="91"/>
      <c r="HKK39" s="91"/>
      <c r="HKL39" s="91"/>
      <c r="HKM39" s="91"/>
      <c r="HKN39" s="91"/>
      <c r="HKO39" s="91"/>
      <c r="HKP39" s="91"/>
      <c r="HKQ39" s="91"/>
      <c r="HKR39" s="91"/>
      <c r="HKS39" s="91"/>
      <c r="HKT39" s="91"/>
      <c r="HKU39" s="91"/>
      <c r="HKV39" s="91"/>
      <c r="HKW39" s="91"/>
      <c r="HKX39" s="91"/>
      <c r="HKY39" s="91"/>
      <c r="HKZ39" s="91"/>
      <c r="HLA39" s="91"/>
      <c r="HLB39" s="91"/>
      <c r="HLC39" s="91"/>
      <c r="HLD39" s="91"/>
      <c r="HLE39" s="91"/>
      <c r="HLF39" s="91"/>
      <c r="HLG39" s="91"/>
      <c r="HLH39" s="91"/>
      <c r="HLI39" s="91"/>
      <c r="HLJ39" s="91"/>
      <c r="HLK39" s="91"/>
      <c r="HLL39" s="91"/>
      <c r="HLM39" s="91"/>
      <c r="HLN39" s="91"/>
      <c r="HLO39" s="91"/>
      <c r="HLP39" s="91"/>
      <c r="HLQ39" s="91"/>
      <c r="HLR39" s="91"/>
      <c r="HLS39" s="91"/>
      <c r="HLT39" s="91"/>
      <c r="HLU39" s="91"/>
      <c r="HLV39" s="91"/>
      <c r="HLW39" s="91"/>
      <c r="HLX39" s="91"/>
      <c r="HLY39" s="91"/>
      <c r="HLZ39" s="91"/>
      <c r="HMA39" s="91"/>
      <c r="HMB39" s="91"/>
      <c r="HMC39" s="91"/>
      <c r="HMD39" s="91"/>
      <c r="HME39" s="91"/>
      <c r="HMF39" s="91"/>
      <c r="HMG39" s="91"/>
      <c r="HMH39" s="91"/>
      <c r="HMI39" s="91"/>
      <c r="HMJ39" s="91"/>
      <c r="HMK39" s="91"/>
      <c r="HML39" s="91"/>
      <c r="HMM39" s="91"/>
      <c r="HMN39" s="91"/>
      <c r="HMO39" s="91"/>
      <c r="HMP39" s="91"/>
      <c r="HMQ39" s="91"/>
      <c r="HMR39" s="91"/>
      <c r="HMS39" s="91"/>
      <c r="HMT39" s="91"/>
      <c r="HMU39" s="91"/>
      <c r="HMV39" s="91"/>
      <c r="HMW39" s="91"/>
      <c r="HMX39" s="91"/>
      <c r="HMY39" s="91"/>
      <c r="HMZ39" s="91"/>
      <c r="HNA39" s="91"/>
      <c r="HNB39" s="91"/>
      <c r="HNC39" s="91"/>
      <c r="HND39" s="91"/>
      <c r="HNE39" s="91"/>
      <c r="HNF39" s="91"/>
      <c r="HNG39" s="91"/>
      <c r="HNH39" s="91"/>
      <c r="HNI39" s="91"/>
      <c r="HNJ39" s="91"/>
      <c r="HNK39" s="91"/>
      <c r="HNL39" s="91"/>
      <c r="HNM39" s="91"/>
      <c r="HNN39" s="91"/>
      <c r="HNO39" s="91"/>
      <c r="HNP39" s="91"/>
      <c r="HNQ39" s="91"/>
      <c r="HNR39" s="91"/>
      <c r="HNS39" s="91"/>
      <c r="HNT39" s="91"/>
      <c r="HNU39" s="91"/>
      <c r="HNV39" s="91"/>
      <c r="HNW39" s="91"/>
      <c r="HNX39" s="91"/>
      <c r="HNY39" s="91"/>
      <c r="HNZ39" s="91"/>
      <c r="HOA39" s="91"/>
      <c r="HOB39" s="91"/>
      <c r="HOC39" s="91"/>
      <c r="HOD39" s="91"/>
      <c r="HOE39" s="91"/>
      <c r="HOF39" s="91"/>
      <c r="HOG39" s="91"/>
      <c r="HOH39" s="91"/>
      <c r="HOI39" s="91"/>
      <c r="HOJ39" s="91"/>
      <c r="HOK39" s="91"/>
      <c r="HOL39" s="91"/>
      <c r="HOM39" s="91"/>
      <c r="HON39" s="91"/>
      <c r="HOO39" s="91"/>
      <c r="HOP39" s="91"/>
      <c r="HOQ39" s="91"/>
      <c r="HOR39" s="91"/>
      <c r="HOS39" s="91"/>
      <c r="HOT39" s="91"/>
      <c r="HOU39" s="91"/>
      <c r="HOV39" s="91"/>
      <c r="HOW39" s="91"/>
      <c r="HOX39" s="91"/>
      <c r="HOY39" s="91"/>
      <c r="HOZ39" s="91"/>
      <c r="HPA39" s="91"/>
      <c r="HPB39" s="91"/>
      <c r="HPC39" s="91"/>
      <c r="HPD39" s="91"/>
      <c r="HPE39" s="91"/>
      <c r="HPF39" s="91"/>
      <c r="HPG39" s="91"/>
      <c r="HPH39" s="91"/>
      <c r="HPI39" s="91"/>
      <c r="HPJ39" s="91"/>
      <c r="HPK39" s="91"/>
      <c r="HPL39" s="91"/>
      <c r="HPM39" s="91"/>
      <c r="HPN39" s="91"/>
      <c r="HPO39" s="91"/>
      <c r="HPP39" s="91"/>
      <c r="HPQ39" s="91"/>
      <c r="HPR39" s="91"/>
      <c r="HPS39" s="91"/>
      <c r="HPT39" s="91"/>
      <c r="HPU39" s="91"/>
      <c r="HPV39" s="91"/>
      <c r="HPW39" s="91"/>
      <c r="HPX39" s="91"/>
      <c r="HPY39" s="91"/>
      <c r="HPZ39" s="91"/>
      <c r="HQA39" s="91"/>
      <c r="HQB39" s="91"/>
      <c r="HQC39" s="91"/>
      <c r="HQD39" s="91"/>
      <c r="HQE39" s="91"/>
      <c r="HQF39" s="91"/>
      <c r="HQG39" s="91"/>
      <c r="HQH39" s="91"/>
      <c r="HQI39" s="91"/>
      <c r="HQJ39" s="91"/>
      <c r="HQK39" s="91"/>
      <c r="HQL39" s="91"/>
      <c r="HQM39" s="91"/>
      <c r="HQN39" s="91"/>
      <c r="HQO39" s="91"/>
      <c r="HQP39" s="91"/>
      <c r="HQQ39" s="91"/>
      <c r="HQR39" s="91"/>
      <c r="HQS39" s="91"/>
      <c r="HQT39" s="91"/>
      <c r="HQU39" s="91"/>
      <c r="HQV39" s="91"/>
      <c r="HQW39" s="91"/>
      <c r="HQX39" s="91"/>
      <c r="HQY39" s="91"/>
      <c r="HQZ39" s="91"/>
      <c r="HRA39" s="91"/>
      <c r="HRB39" s="91"/>
      <c r="HRC39" s="91"/>
      <c r="HRD39" s="91"/>
      <c r="HRE39" s="91"/>
      <c r="HRF39" s="91"/>
      <c r="HRG39" s="91"/>
      <c r="HRH39" s="91"/>
      <c r="HRI39" s="91"/>
      <c r="HRJ39" s="91"/>
      <c r="HRK39" s="91"/>
      <c r="HRL39" s="91"/>
      <c r="HRM39" s="91"/>
      <c r="HRN39" s="91"/>
      <c r="HRO39" s="91"/>
      <c r="HRP39" s="91"/>
      <c r="HRQ39" s="91"/>
      <c r="HRR39" s="91"/>
      <c r="HRS39" s="91"/>
      <c r="HRT39" s="91"/>
      <c r="HRU39" s="91"/>
      <c r="HRV39" s="91"/>
      <c r="HRW39" s="91"/>
      <c r="HRX39" s="91"/>
      <c r="HRY39" s="91"/>
      <c r="HRZ39" s="91"/>
      <c r="HSA39" s="91"/>
      <c r="HSB39" s="91"/>
      <c r="HSC39" s="91"/>
      <c r="HSD39" s="91"/>
      <c r="HSE39" s="91"/>
      <c r="HSF39" s="91"/>
      <c r="HSG39" s="91"/>
      <c r="HSH39" s="91"/>
      <c r="HSI39" s="91"/>
      <c r="HSJ39" s="91"/>
      <c r="HSK39" s="91"/>
      <c r="HSL39" s="91"/>
      <c r="HSM39" s="91"/>
      <c r="HSN39" s="91"/>
      <c r="HSO39" s="91"/>
      <c r="HSP39" s="91"/>
      <c r="HSQ39" s="91"/>
      <c r="HSR39" s="91"/>
      <c r="HSS39" s="91"/>
      <c r="HST39" s="91"/>
      <c r="HSU39" s="91"/>
      <c r="HSV39" s="91"/>
      <c r="HSW39" s="91"/>
      <c r="HSX39" s="91"/>
      <c r="HSY39" s="91"/>
      <c r="HSZ39" s="91"/>
      <c r="HTA39" s="91"/>
      <c r="HTB39" s="91"/>
      <c r="HTC39" s="91"/>
      <c r="HTD39" s="91"/>
      <c r="HTE39" s="91"/>
      <c r="HTF39" s="91"/>
      <c r="HTG39" s="91"/>
      <c r="HTH39" s="91"/>
      <c r="HTI39" s="91"/>
      <c r="HTJ39" s="91"/>
      <c r="HTK39" s="91"/>
      <c r="HTL39" s="91"/>
      <c r="HTM39" s="91"/>
      <c r="HTN39" s="91"/>
      <c r="HTO39" s="91"/>
      <c r="HTP39" s="91"/>
      <c r="HTQ39" s="91"/>
      <c r="HTR39" s="91"/>
      <c r="HTS39" s="91"/>
      <c r="HTT39" s="91"/>
      <c r="HTU39" s="91"/>
      <c r="HTV39" s="91"/>
      <c r="HTW39" s="91"/>
      <c r="HTX39" s="91"/>
      <c r="HTY39" s="91"/>
      <c r="HTZ39" s="91"/>
      <c r="HUA39" s="91"/>
      <c r="HUB39" s="91"/>
      <c r="HUC39" s="91"/>
      <c r="HUD39" s="91"/>
      <c r="HUE39" s="91"/>
      <c r="HUF39" s="91"/>
      <c r="HUG39" s="91"/>
      <c r="HUH39" s="91"/>
      <c r="HUI39" s="91"/>
      <c r="HUJ39" s="91"/>
      <c r="HUK39" s="91"/>
      <c r="HUL39" s="91"/>
      <c r="HUM39" s="91"/>
      <c r="HUN39" s="91"/>
      <c r="HUO39" s="91"/>
      <c r="HUP39" s="91"/>
      <c r="HUQ39" s="91"/>
      <c r="HUR39" s="91"/>
      <c r="HUS39" s="91"/>
      <c r="HUT39" s="91"/>
      <c r="HUU39" s="91"/>
      <c r="HUV39" s="91"/>
      <c r="HUW39" s="91"/>
      <c r="HUX39" s="91"/>
      <c r="HUY39" s="91"/>
      <c r="HUZ39" s="91"/>
      <c r="HVA39" s="91"/>
      <c r="HVB39" s="91"/>
      <c r="HVC39" s="91"/>
      <c r="HVD39" s="91"/>
      <c r="HVE39" s="91"/>
      <c r="HVF39" s="91"/>
      <c r="HVG39" s="91"/>
      <c r="HVH39" s="91"/>
      <c r="HVI39" s="91"/>
      <c r="HVJ39" s="91"/>
      <c r="HVK39" s="91"/>
      <c r="HVL39" s="91"/>
      <c r="HVM39" s="91"/>
      <c r="HVN39" s="91"/>
      <c r="HVO39" s="91"/>
      <c r="HVP39" s="91"/>
      <c r="HVQ39" s="91"/>
      <c r="HVR39" s="91"/>
      <c r="HVS39" s="91"/>
      <c r="HVT39" s="91"/>
      <c r="HVU39" s="91"/>
      <c r="HVV39" s="91"/>
      <c r="HVW39" s="91"/>
      <c r="HVX39" s="91"/>
      <c r="HVY39" s="91"/>
      <c r="HVZ39" s="91"/>
      <c r="HWA39" s="91"/>
      <c r="HWB39" s="91"/>
      <c r="HWC39" s="91"/>
      <c r="HWD39" s="91"/>
      <c r="HWE39" s="91"/>
      <c r="HWF39" s="91"/>
      <c r="HWG39" s="91"/>
      <c r="HWH39" s="91"/>
      <c r="HWI39" s="91"/>
      <c r="HWJ39" s="91"/>
      <c r="HWK39" s="91"/>
      <c r="HWL39" s="91"/>
      <c r="HWM39" s="91"/>
      <c r="HWN39" s="91"/>
      <c r="HWO39" s="91"/>
      <c r="HWP39" s="91"/>
      <c r="HWQ39" s="91"/>
      <c r="HWR39" s="91"/>
      <c r="HWS39" s="91"/>
      <c r="HWT39" s="91"/>
      <c r="HWU39" s="91"/>
      <c r="HWV39" s="91"/>
      <c r="HWW39" s="91"/>
      <c r="HWX39" s="91"/>
      <c r="HWY39" s="91"/>
      <c r="HWZ39" s="91"/>
      <c r="HXA39" s="91"/>
      <c r="HXB39" s="91"/>
      <c r="HXC39" s="91"/>
      <c r="HXD39" s="91"/>
      <c r="HXE39" s="91"/>
      <c r="HXF39" s="91"/>
      <c r="HXG39" s="91"/>
      <c r="HXH39" s="91"/>
      <c r="HXI39" s="91"/>
      <c r="HXJ39" s="91"/>
      <c r="HXK39" s="91"/>
      <c r="HXL39" s="91"/>
      <c r="HXM39" s="91"/>
      <c r="HXN39" s="91"/>
      <c r="HXO39" s="91"/>
      <c r="HXP39" s="91"/>
      <c r="HXQ39" s="91"/>
      <c r="HXR39" s="91"/>
      <c r="HXS39" s="91"/>
      <c r="HXT39" s="91"/>
      <c r="HXU39" s="91"/>
      <c r="HXV39" s="91"/>
      <c r="HXW39" s="91"/>
      <c r="HXX39" s="91"/>
      <c r="HXY39" s="91"/>
      <c r="HXZ39" s="91"/>
      <c r="HYA39" s="91"/>
      <c r="HYB39" s="91"/>
      <c r="HYC39" s="91"/>
      <c r="HYD39" s="91"/>
      <c r="HYE39" s="91"/>
      <c r="HYF39" s="91"/>
      <c r="HYG39" s="91"/>
      <c r="HYH39" s="91"/>
      <c r="HYI39" s="91"/>
      <c r="HYJ39" s="91"/>
      <c r="HYK39" s="91"/>
      <c r="HYL39" s="91"/>
      <c r="HYM39" s="91"/>
      <c r="HYN39" s="91"/>
      <c r="HYO39" s="91"/>
      <c r="HYP39" s="91"/>
      <c r="HYQ39" s="91"/>
      <c r="HYR39" s="91"/>
      <c r="HYS39" s="91"/>
      <c r="HYT39" s="91"/>
      <c r="HYU39" s="91"/>
      <c r="HYV39" s="91"/>
      <c r="HYW39" s="91"/>
      <c r="HYX39" s="91"/>
      <c r="HYY39" s="91"/>
      <c r="HYZ39" s="91"/>
      <c r="HZA39" s="91"/>
      <c r="HZB39" s="91"/>
      <c r="HZC39" s="91"/>
      <c r="HZD39" s="91"/>
      <c r="HZE39" s="91"/>
      <c r="HZF39" s="91"/>
      <c r="HZG39" s="91"/>
      <c r="HZH39" s="91"/>
      <c r="HZI39" s="91"/>
      <c r="HZJ39" s="91"/>
      <c r="HZK39" s="91"/>
      <c r="HZL39" s="91"/>
      <c r="HZM39" s="91"/>
      <c r="HZN39" s="91"/>
      <c r="HZO39" s="91"/>
      <c r="HZP39" s="91"/>
      <c r="HZQ39" s="91"/>
      <c r="HZR39" s="91"/>
      <c r="HZS39" s="91"/>
      <c r="HZT39" s="91"/>
      <c r="HZU39" s="91"/>
      <c r="HZV39" s="91"/>
      <c r="HZW39" s="91"/>
      <c r="HZX39" s="91"/>
      <c r="HZY39" s="91"/>
      <c r="HZZ39" s="91"/>
      <c r="IAA39" s="91"/>
      <c r="IAB39" s="91"/>
      <c r="IAC39" s="91"/>
      <c r="IAD39" s="91"/>
      <c r="IAE39" s="91"/>
      <c r="IAF39" s="91"/>
      <c r="IAG39" s="91"/>
      <c r="IAH39" s="91"/>
      <c r="IAI39" s="91"/>
      <c r="IAJ39" s="91"/>
      <c r="IAK39" s="91"/>
      <c r="IAL39" s="91"/>
      <c r="IAM39" s="91"/>
      <c r="IAN39" s="91"/>
      <c r="IAO39" s="91"/>
      <c r="IAP39" s="91"/>
      <c r="IAQ39" s="91"/>
      <c r="IAR39" s="91"/>
      <c r="IAS39" s="91"/>
      <c r="IAT39" s="91"/>
      <c r="IAU39" s="91"/>
      <c r="IAV39" s="91"/>
      <c r="IAW39" s="91"/>
      <c r="IAX39" s="91"/>
      <c r="IAY39" s="91"/>
      <c r="IAZ39" s="91"/>
      <c r="IBA39" s="91"/>
      <c r="IBB39" s="91"/>
      <c r="IBC39" s="91"/>
      <c r="IBD39" s="91"/>
      <c r="IBE39" s="91"/>
      <c r="IBF39" s="91"/>
      <c r="IBG39" s="91"/>
      <c r="IBH39" s="91"/>
      <c r="IBI39" s="91"/>
      <c r="IBJ39" s="91"/>
      <c r="IBK39" s="91"/>
      <c r="IBL39" s="91"/>
      <c r="IBM39" s="91"/>
      <c r="IBN39" s="91"/>
      <c r="IBO39" s="91"/>
      <c r="IBP39" s="91"/>
      <c r="IBQ39" s="91"/>
      <c r="IBR39" s="91"/>
      <c r="IBS39" s="91"/>
      <c r="IBT39" s="91"/>
      <c r="IBU39" s="91"/>
      <c r="IBV39" s="91"/>
      <c r="IBW39" s="91"/>
      <c r="IBX39" s="91"/>
      <c r="IBY39" s="91"/>
      <c r="IBZ39" s="91"/>
      <c r="ICA39" s="91"/>
      <c r="ICB39" s="91"/>
      <c r="ICC39" s="91"/>
      <c r="ICD39" s="91"/>
      <c r="ICE39" s="91"/>
      <c r="ICF39" s="91"/>
      <c r="ICG39" s="91"/>
      <c r="ICH39" s="91"/>
      <c r="ICI39" s="91"/>
      <c r="ICJ39" s="91"/>
      <c r="ICK39" s="91"/>
      <c r="ICL39" s="91"/>
      <c r="ICM39" s="91"/>
      <c r="ICN39" s="91"/>
      <c r="ICO39" s="91"/>
      <c r="ICP39" s="91"/>
      <c r="ICQ39" s="91"/>
      <c r="ICR39" s="91"/>
      <c r="ICS39" s="91"/>
      <c r="ICT39" s="91"/>
      <c r="ICU39" s="91"/>
      <c r="ICV39" s="91"/>
      <c r="ICW39" s="91"/>
      <c r="ICX39" s="91"/>
      <c r="ICY39" s="91"/>
      <c r="ICZ39" s="91"/>
      <c r="IDA39" s="91"/>
      <c r="IDB39" s="91"/>
      <c r="IDC39" s="91"/>
      <c r="IDD39" s="91"/>
      <c r="IDE39" s="91"/>
      <c r="IDF39" s="91"/>
      <c r="IDG39" s="91"/>
      <c r="IDH39" s="91"/>
      <c r="IDI39" s="91"/>
      <c r="IDJ39" s="91"/>
      <c r="IDK39" s="91"/>
      <c r="IDL39" s="91"/>
      <c r="IDM39" s="91"/>
      <c r="IDN39" s="91"/>
      <c r="IDO39" s="91"/>
      <c r="IDP39" s="91"/>
      <c r="IDQ39" s="91"/>
      <c r="IDR39" s="91"/>
      <c r="IDS39" s="91"/>
      <c r="IDT39" s="91"/>
      <c r="IDU39" s="91"/>
      <c r="IDV39" s="91"/>
      <c r="IDW39" s="91"/>
      <c r="IDX39" s="91"/>
      <c r="IDY39" s="91"/>
      <c r="IDZ39" s="91"/>
      <c r="IEA39" s="91"/>
      <c r="IEB39" s="91"/>
      <c r="IEC39" s="91"/>
      <c r="IED39" s="91"/>
      <c r="IEE39" s="91"/>
      <c r="IEF39" s="91"/>
      <c r="IEG39" s="91"/>
      <c r="IEH39" s="91"/>
      <c r="IEI39" s="91"/>
      <c r="IEJ39" s="91"/>
      <c r="IEK39" s="91"/>
      <c r="IEL39" s="91"/>
      <c r="IEM39" s="91"/>
      <c r="IEN39" s="91"/>
      <c r="IEO39" s="91"/>
      <c r="IEP39" s="91"/>
      <c r="IEQ39" s="91"/>
      <c r="IER39" s="91"/>
      <c r="IES39" s="91"/>
      <c r="IET39" s="91"/>
      <c r="IEU39" s="91"/>
      <c r="IEV39" s="91"/>
      <c r="IEW39" s="91"/>
      <c r="IEX39" s="91"/>
      <c r="IEY39" s="91"/>
      <c r="IEZ39" s="91"/>
      <c r="IFA39" s="91"/>
      <c r="IFB39" s="91"/>
      <c r="IFC39" s="91"/>
      <c r="IFD39" s="91"/>
      <c r="IFE39" s="91"/>
      <c r="IFF39" s="91"/>
      <c r="IFG39" s="91"/>
      <c r="IFH39" s="91"/>
      <c r="IFI39" s="91"/>
      <c r="IFJ39" s="91"/>
      <c r="IFK39" s="91"/>
      <c r="IFL39" s="91"/>
      <c r="IFM39" s="91"/>
      <c r="IFN39" s="91"/>
      <c r="IFO39" s="91"/>
      <c r="IFP39" s="91"/>
      <c r="IFQ39" s="91"/>
      <c r="IFR39" s="91"/>
      <c r="IFS39" s="91"/>
      <c r="IFT39" s="91"/>
      <c r="IFU39" s="91"/>
      <c r="IFV39" s="91"/>
      <c r="IFW39" s="91"/>
      <c r="IFX39" s="91"/>
      <c r="IFY39" s="91"/>
      <c r="IFZ39" s="91"/>
      <c r="IGA39" s="91"/>
      <c r="IGB39" s="91"/>
      <c r="IGC39" s="91"/>
      <c r="IGD39" s="91"/>
      <c r="IGE39" s="91"/>
      <c r="IGF39" s="91"/>
      <c r="IGG39" s="91"/>
      <c r="IGH39" s="91"/>
      <c r="IGI39" s="91"/>
      <c r="IGJ39" s="91"/>
      <c r="IGK39" s="91"/>
      <c r="IGL39" s="91"/>
      <c r="IGM39" s="91"/>
      <c r="IGN39" s="91"/>
      <c r="IGO39" s="91"/>
      <c r="IGP39" s="91"/>
      <c r="IGQ39" s="91"/>
      <c r="IGR39" s="91"/>
      <c r="IGS39" s="91"/>
      <c r="IGT39" s="91"/>
      <c r="IGU39" s="91"/>
      <c r="IGV39" s="91"/>
      <c r="IGW39" s="91"/>
      <c r="IGX39" s="91"/>
      <c r="IGY39" s="91"/>
      <c r="IGZ39" s="91"/>
      <c r="IHA39" s="91"/>
      <c r="IHB39" s="91"/>
      <c r="IHC39" s="91"/>
      <c r="IHD39" s="91"/>
      <c r="IHE39" s="91"/>
      <c r="IHF39" s="91"/>
      <c r="IHG39" s="91"/>
      <c r="IHH39" s="91"/>
      <c r="IHI39" s="91"/>
      <c r="IHJ39" s="91"/>
      <c r="IHK39" s="91"/>
      <c r="IHL39" s="91"/>
      <c r="IHM39" s="91"/>
      <c r="IHN39" s="91"/>
      <c r="IHO39" s="91"/>
      <c r="IHP39" s="91"/>
      <c r="IHQ39" s="91"/>
      <c r="IHR39" s="91"/>
      <c r="IHS39" s="91"/>
      <c r="IHT39" s="91"/>
      <c r="IHU39" s="91"/>
      <c r="IHV39" s="91"/>
      <c r="IHW39" s="91"/>
      <c r="IHX39" s="91"/>
      <c r="IHY39" s="91"/>
      <c r="IHZ39" s="91"/>
      <c r="IIA39" s="91"/>
      <c r="IIB39" s="91"/>
      <c r="IIC39" s="91"/>
      <c r="IID39" s="91"/>
      <c r="IIE39" s="91"/>
      <c r="IIF39" s="91"/>
      <c r="IIG39" s="91"/>
      <c r="IIH39" s="91"/>
      <c r="III39" s="91"/>
      <c r="IIJ39" s="91"/>
      <c r="IIK39" s="91"/>
      <c r="IIL39" s="91"/>
      <c r="IIM39" s="91"/>
      <c r="IIN39" s="91"/>
      <c r="IIO39" s="91"/>
      <c r="IIP39" s="91"/>
      <c r="IIQ39" s="91"/>
      <c r="IIR39" s="91"/>
      <c r="IIS39" s="91"/>
      <c r="IIT39" s="91"/>
      <c r="IIU39" s="91"/>
      <c r="IIV39" s="91"/>
      <c r="IIW39" s="91"/>
      <c r="IIX39" s="91"/>
      <c r="IIY39" s="91"/>
      <c r="IIZ39" s="91"/>
      <c r="IJA39" s="91"/>
      <c r="IJB39" s="91"/>
      <c r="IJC39" s="91"/>
      <c r="IJD39" s="91"/>
      <c r="IJE39" s="91"/>
      <c r="IJF39" s="91"/>
      <c r="IJG39" s="91"/>
      <c r="IJH39" s="91"/>
      <c r="IJI39" s="91"/>
      <c r="IJJ39" s="91"/>
      <c r="IJK39" s="91"/>
      <c r="IJL39" s="91"/>
      <c r="IJM39" s="91"/>
      <c r="IJN39" s="91"/>
      <c r="IJO39" s="91"/>
      <c r="IJP39" s="91"/>
      <c r="IJQ39" s="91"/>
      <c r="IJR39" s="91"/>
      <c r="IJS39" s="91"/>
      <c r="IJT39" s="91"/>
      <c r="IJU39" s="91"/>
      <c r="IJV39" s="91"/>
      <c r="IJW39" s="91"/>
      <c r="IJX39" s="91"/>
      <c r="IJY39" s="91"/>
      <c r="IJZ39" s="91"/>
      <c r="IKA39" s="91"/>
      <c r="IKB39" s="91"/>
      <c r="IKC39" s="91"/>
      <c r="IKD39" s="91"/>
      <c r="IKE39" s="91"/>
      <c r="IKF39" s="91"/>
      <c r="IKG39" s="91"/>
      <c r="IKH39" s="91"/>
      <c r="IKI39" s="91"/>
      <c r="IKJ39" s="91"/>
      <c r="IKK39" s="91"/>
      <c r="IKL39" s="91"/>
      <c r="IKM39" s="91"/>
      <c r="IKN39" s="91"/>
      <c r="IKO39" s="91"/>
      <c r="IKP39" s="91"/>
      <c r="IKQ39" s="91"/>
      <c r="IKR39" s="91"/>
      <c r="IKS39" s="91"/>
      <c r="IKT39" s="91"/>
      <c r="IKU39" s="91"/>
      <c r="IKV39" s="91"/>
      <c r="IKW39" s="91"/>
      <c r="IKX39" s="91"/>
      <c r="IKY39" s="91"/>
      <c r="IKZ39" s="91"/>
      <c r="ILA39" s="91"/>
      <c r="ILB39" s="91"/>
      <c r="ILC39" s="91"/>
      <c r="ILD39" s="91"/>
      <c r="ILE39" s="91"/>
      <c r="ILF39" s="91"/>
      <c r="ILG39" s="91"/>
      <c r="ILH39" s="91"/>
      <c r="ILI39" s="91"/>
      <c r="ILJ39" s="91"/>
      <c r="ILK39" s="91"/>
      <c r="ILL39" s="91"/>
      <c r="ILM39" s="91"/>
      <c r="ILN39" s="91"/>
      <c r="ILO39" s="91"/>
      <c r="ILP39" s="91"/>
      <c r="ILQ39" s="91"/>
      <c r="ILR39" s="91"/>
      <c r="ILS39" s="91"/>
      <c r="ILT39" s="91"/>
      <c r="ILU39" s="91"/>
      <c r="ILV39" s="91"/>
      <c r="ILW39" s="91"/>
      <c r="ILX39" s="91"/>
      <c r="ILY39" s="91"/>
      <c r="ILZ39" s="91"/>
      <c r="IMA39" s="91"/>
      <c r="IMB39" s="91"/>
      <c r="IMC39" s="91"/>
      <c r="IMD39" s="91"/>
      <c r="IME39" s="91"/>
      <c r="IMF39" s="91"/>
      <c r="IMG39" s="91"/>
      <c r="IMH39" s="91"/>
      <c r="IMI39" s="91"/>
      <c r="IMJ39" s="91"/>
      <c r="IMK39" s="91"/>
      <c r="IML39" s="91"/>
      <c r="IMM39" s="91"/>
      <c r="IMN39" s="91"/>
      <c r="IMO39" s="91"/>
      <c r="IMP39" s="91"/>
      <c r="IMQ39" s="91"/>
      <c r="IMR39" s="91"/>
      <c r="IMS39" s="91"/>
      <c r="IMT39" s="91"/>
      <c r="IMU39" s="91"/>
      <c r="IMV39" s="91"/>
      <c r="IMW39" s="91"/>
      <c r="IMX39" s="91"/>
      <c r="IMY39" s="91"/>
      <c r="IMZ39" s="91"/>
      <c r="INA39" s="91"/>
      <c r="INB39" s="91"/>
      <c r="INC39" s="91"/>
      <c r="IND39" s="91"/>
      <c r="INE39" s="91"/>
      <c r="INF39" s="91"/>
      <c r="ING39" s="91"/>
      <c r="INH39" s="91"/>
      <c r="INI39" s="91"/>
      <c r="INJ39" s="91"/>
      <c r="INK39" s="91"/>
      <c r="INL39" s="91"/>
      <c r="INM39" s="91"/>
      <c r="INN39" s="91"/>
      <c r="INO39" s="91"/>
      <c r="INP39" s="91"/>
      <c r="INQ39" s="91"/>
      <c r="INR39" s="91"/>
      <c r="INS39" s="91"/>
      <c r="INT39" s="91"/>
      <c r="INU39" s="91"/>
      <c r="INV39" s="91"/>
      <c r="INW39" s="91"/>
      <c r="INX39" s="91"/>
      <c r="INY39" s="91"/>
      <c r="INZ39" s="91"/>
      <c r="IOA39" s="91"/>
      <c r="IOB39" s="91"/>
      <c r="IOC39" s="91"/>
      <c r="IOD39" s="91"/>
      <c r="IOE39" s="91"/>
      <c r="IOF39" s="91"/>
      <c r="IOG39" s="91"/>
      <c r="IOH39" s="91"/>
      <c r="IOI39" s="91"/>
      <c r="IOJ39" s="91"/>
      <c r="IOK39" s="91"/>
      <c r="IOL39" s="91"/>
      <c r="IOM39" s="91"/>
      <c r="ION39" s="91"/>
      <c r="IOO39" s="91"/>
      <c r="IOP39" s="91"/>
      <c r="IOQ39" s="91"/>
      <c r="IOR39" s="91"/>
      <c r="IOS39" s="91"/>
      <c r="IOT39" s="91"/>
      <c r="IOU39" s="91"/>
      <c r="IOV39" s="91"/>
      <c r="IOW39" s="91"/>
      <c r="IOX39" s="91"/>
      <c r="IOY39" s="91"/>
      <c r="IOZ39" s="91"/>
      <c r="IPA39" s="91"/>
      <c r="IPB39" s="91"/>
      <c r="IPC39" s="91"/>
      <c r="IPD39" s="91"/>
      <c r="IPE39" s="91"/>
      <c r="IPF39" s="91"/>
      <c r="IPG39" s="91"/>
      <c r="IPH39" s="91"/>
      <c r="IPI39" s="91"/>
      <c r="IPJ39" s="91"/>
      <c r="IPK39" s="91"/>
      <c r="IPL39" s="91"/>
      <c r="IPM39" s="91"/>
      <c r="IPN39" s="91"/>
      <c r="IPO39" s="91"/>
      <c r="IPP39" s="91"/>
      <c r="IPQ39" s="91"/>
      <c r="IPR39" s="91"/>
      <c r="IPS39" s="91"/>
      <c r="IPT39" s="91"/>
      <c r="IPU39" s="91"/>
      <c r="IPV39" s="91"/>
      <c r="IPW39" s="91"/>
      <c r="IPX39" s="91"/>
      <c r="IPY39" s="91"/>
      <c r="IPZ39" s="91"/>
      <c r="IQA39" s="91"/>
      <c r="IQB39" s="91"/>
      <c r="IQC39" s="91"/>
      <c r="IQD39" s="91"/>
      <c r="IQE39" s="91"/>
      <c r="IQF39" s="91"/>
      <c r="IQG39" s="91"/>
      <c r="IQH39" s="91"/>
      <c r="IQI39" s="91"/>
      <c r="IQJ39" s="91"/>
      <c r="IQK39" s="91"/>
      <c r="IQL39" s="91"/>
      <c r="IQM39" s="91"/>
      <c r="IQN39" s="91"/>
      <c r="IQO39" s="91"/>
      <c r="IQP39" s="91"/>
      <c r="IQQ39" s="91"/>
      <c r="IQR39" s="91"/>
      <c r="IQS39" s="91"/>
      <c r="IQT39" s="91"/>
      <c r="IQU39" s="91"/>
      <c r="IQV39" s="91"/>
      <c r="IQW39" s="91"/>
      <c r="IQX39" s="91"/>
      <c r="IQY39" s="91"/>
      <c r="IQZ39" s="91"/>
      <c r="IRA39" s="91"/>
      <c r="IRB39" s="91"/>
      <c r="IRC39" s="91"/>
      <c r="IRD39" s="91"/>
      <c r="IRE39" s="91"/>
      <c r="IRF39" s="91"/>
      <c r="IRG39" s="91"/>
      <c r="IRH39" s="91"/>
      <c r="IRI39" s="91"/>
      <c r="IRJ39" s="91"/>
      <c r="IRK39" s="91"/>
      <c r="IRL39" s="91"/>
      <c r="IRM39" s="91"/>
      <c r="IRN39" s="91"/>
      <c r="IRO39" s="91"/>
      <c r="IRP39" s="91"/>
      <c r="IRQ39" s="91"/>
      <c r="IRR39" s="91"/>
      <c r="IRS39" s="91"/>
      <c r="IRT39" s="91"/>
      <c r="IRU39" s="91"/>
      <c r="IRV39" s="91"/>
      <c r="IRW39" s="91"/>
      <c r="IRX39" s="91"/>
      <c r="IRY39" s="91"/>
      <c r="IRZ39" s="91"/>
      <c r="ISA39" s="91"/>
      <c r="ISB39" s="91"/>
      <c r="ISC39" s="91"/>
      <c r="ISD39" s="91"/>
      <c r="ISE39" s="91"/>
      <c r="ISF39" s="91"/>
      <c r="ISG39" s="91"/>
      <c r="ISH39" s="91"/>
      <c r="ISI39" s="91"/>
      <c r="ISJ39" s="91"/>
      <c r="ISK39" s="91"/>
      <c r="ISL39" s="91"/>
      <c r="ISM39" s="91"/>
      <c r="ISN39" s="91"/>
      <c r="ISO39" s="91"/>
      <c r="ISP39" s="91"/>
      <c r="ISQ39" s="91"/>
      <c r="ISR39" s="91"/>
      <c r="ISS39" s="91"/>
      <c r="IST39" s="91"/>
      <c r="ISU39" s="91"/>
      <c r="ISV39" s="91"/>
      <c r="ISW39" s="91"/>
      <c r="ISX39" s="91"/>
      <c r="ISY39" s="91"/>
      <c r="ISZ39" s="91"/>
      <c r="ITA39" s="91"/>
      <c r="ITB39" s="91"/>
      <c r="ITC39" s="91"/>
      <c r="ITD39" s="91"/>
      <c r="ITE39" s="91"/>
      <c r="ITF39" s="91"/>
      <c r="ITG39" s="91"/>
      <c r="ITH39" s="91"/>
      <c r="ITI39" s="91"/>
      <c r="ITJ39" s="91"/>
      <c r="ITK39" s="91"/>
      <c r="ITL39" s="91"/>
      <c r="ITM39" s="91"/>
      <c r="ITN39" s="91"/>
      <c r="ITO39" s="91"/>
      <c r="ITP39" s="91"/>
      <c r="ITQ39" s="91"/>
      <c r="ITR39" s="91"/>
      <c r="ITS39" s="91"/>
      <c r="ITT39" s="91"/>
      <c r="ITU39" s="91"/>
      <c r="ITV39" s="91"/>
      <c r="ITW39" s="91"/>
      <c r="ITX39" s="91"/>
      <c r="ITY39" s="91"/>
      <c r="ITZ39" s="91"/>
      <c r="IUA39" s="91"/>
      <c r="IUB39" s="91"/>
      <c r="IUC39" s="91"/>
      <c r="IUD39" s="91"/>
      <c r="IUE39" s="91"/>
      <c r="IUF39" s="91"/>
      <c r="IUG39" s="91"/>
      <c r="IUH39" s="91"/>
      <c r="IUI39" s="91"/>
      <c r="IUJ39" s="91"/>
      <c r="IUK39" s="91"/>
      <c r="IUL39" s="91"/>
      <c r="IUM39" s="91"/>
      <c r="IUN39" s="91"/>
      <c r="IUO39" s="91"/>
      <c r="IUP39" s="91"/>
      <c r="IUQ39" s="91"/>
      <c r="IUR39" s="91"/>
      <c r="IUS39" s="91"/>
      <c r="IUT39" s="91"/>
      <c r="IUU39" s="91"/>
      <c r="IUV39" s="91"/>
      <c r="IUW39" s="91"/>
      <c r="IUX39" s="91"/>
      <c r="IUY39" s="91"/>
      <c r="IUZ39" s="91"/>
      <c r="IVA39" s="91"/>
      <c r="IVB39" s="91"/>
      <c r="IVC39" s="91"/>
      <c r="IVD39" s="91"/>
      <c r="IVE39" s="91"/>
      <c r="IVF39" s="91"/>
      <c r="IVG39" s="91"/>
      <c r="IVH39" s="91"/>
      <c r="IVI39" s="91"/>
      <c r="IVJ39" s="91"/>
      <c r="IVK39" s="91"/>
      <c r="IVL39" s="91"/>
      <c r="IVM39" s="91"/>
      <c r="IVN39" s="91"/>
      <c r="IVO39" s="91"/>
      <c r="IVP39" s="91"/>
      <c r="IVQ39" s="91"/>
      <c r="IVR39" s="91"/>
      <c r="IVS39" s="91"/>
      <c r="IVT39" s="91"/>
      <c r="IVU39" s="91"/>
      <c r="IVV39" s="91"/>
      <c r="IVW39" s="91"/>
      <c r="IVX39" s="91"/>
      <c r="IVY39" s="91"/>
      <c r="IVZ39" s="91"/>
      <c r="IWA39" s="91"/>
      <c r="IWB39" s="91"/>
      <c r="IWC39" s="91"/>
      <c r="IWD39" s="91"/>
      <c r="IWE39" s="91"/>
      <c r="IWF39" s="91"/>
      <c r="IWG39" s="91"/>
      <c r="IWH39" s="91"/>
      <c r="IWI39" s="91"/>
      <c r="IWJ39" s="91"/>
      <c r="IWK39" s="91"/>
      <c r="IWL39" s="91"/>
      <c r="IWM39" s="91"/>
      <c r="IWN39" s="91"/>
      <c r="IWO39" s="91"/>
      <c r="IWP39" s="91"/>
      <c r="IWQ39" s="91"/>
      <c r="IWR39" s="91"/>
      <c r="IWS39" s="91"/>
      <c r="IWT39" s="91"/>
      <c r="IWU39" s="91"/>
      <c r="IWV39" s="91"/>
      <c r="IWW39" s="91"/>
      <c r="IWX39" s="91"/>
      <c r="IWY39" s="91"/>
      <c r="IWZ39" s="91"/>
      <c r="IXA39" s="91"/>
      <c r="IXB39" s="91"/>
      <c r="IXC39" s="91"/>
      <c r="IXD39" s="91"/>
      <c r="IXE39" s="91"/>
      <c r="IXF39" s="91"/>
      <c r="IXG39" s="91"/>
      <c r="IXH39" s="91"/>
      <c r="IXI39" s="91"/>
      <c r="IXJ39" s="91"/>
      <c r="IXK39" s="91"/>
      <c r="IXL39" s="91"/>
      <c r="IXM39" s="91"/>
      <c r="IXN39" s="91"/>
      <c r="IXO39" s="91"/>
      <c r="IXP39" s="91"/>
      <c r="IXQ39" s="91"/>
      <c r="IXR39" s="91"/>
      <c r="IXS39" s="91"/>
      <c r="IXT39" s="91"/>
      <c r="IXU39" s="91"/>
      <c r="IXV39" s="91"/>
      <c r="IXW39" s="91"/>
      <c r="IXX39" s="91"/>
      <c r="IXY39" s="91"/>
      <c r="IXZ39" s="91"/>
      <c r="IYA39" s="91"/>
      <c r="IYB39" s="91"/>
      <c r="IYC39" s="91"/>
      <c r="IYD39" s="91"/>
      <c r="IYE39" s="91"/>
      <c r="IYF39" s="91"/>
      <c r="IYG39" s="91"/>
      <c r="IYH39" s="91"/>
      <c r="IYI39" s="91"/>
      <c r="IYJ39" s="91"/>
      <c r="IYK39" s="91"/>
      <c r="IYL39" s="91"/>
      <c r="IYM39" s="91"/>
      <c r="IYN39" s="91"/>
      <c r="IYO39" s="91"/>
      <c r="IYP39" s="91"/>
      <c r="IYQ39" s="91"/>
      <c r="IYR39" s="91"/>
      <c r="IYS39" s="91"/>
      <c r="IYT39" s="91"/>
      <c r="IYU39" s="91"/>
      <c r="IYV39" s="91"/>
      <c r="IYW39" s="91"/>
      <c r="IYX39" s="91"/>
      <c r="IYY39" s="91"/>
      <c r="IYZ39" s="91"/>
      <c r="IZA39" s="91"/>
      <c r="IZB39" s="91"/>
      <c r="IZC39" s="91"/>
      <c r="IZD39" s="91"/>
      <c r="IZE39" s="91"/>
      <c r="IZF39" s="91"/>
      <c r="IZG39" s="91"/>
      <c r="IZH39" s="91"/>
      <c r="IZI39" s="91"/>
      <c r="IZJ39" s="91"/>
      <c r="IZK39" s="91"/>
      <c r="IZL39" s="91"/>
      <c r="IZM39" s="91"/>
      <c r="IZN39" s="91"/>
      <c r="IZO39" s="91"/>
      <c r="IZP39" s="91"/>
      <c r="IZQ39" s="91"/>
      <c r="IZR39" s="91"/>
      <c r="IZS39" s="91"/>
      <c r="IZT39" s="91"/>
      <c r="IZU39" s="91"/>
      <c r="IZV39" s="91"/>
      <c r="IZW39" s="91"/>
      <c r="IZX39" s="91"/>
      <c r="IZY39" s="91"/>
      <c r="IZZ39" s="91"/>
      <c r="JAA39" s="91"/>
      <c r="JAB39" s="91"/>
      <c r="JAC39" s="91"/>
      <c r="JAD39" s="91"/>
      <c r="JAE39" s="91"/>
      <c r="JAF39" s="91"/>
      <c r="JAG39" s="91"/>
      <c r="JAH39" s="91"/>
      <c r="JAI39" s="91"/>
      <c r="JAJ39" s="91"/>
      <c r="JAK39" s="91"/>
      <c r="JAL39" s="91"/>
      <c r="JAM39" s="91"/>
      <c r="JAN39" s="91"/>
      <c r="JAO39" s="91"/>
      <c r="JAP39" s="91"/>
      <c r="JAQ39" s="91"/>
      <c r="JAR39" s="91"/>
      <c r="JAS39" s="91"/>
      <c r="JAT39" s="91"/>
      <c r="JAU39" s="91"/>
      <c r="JAV39" s="91"/>
      <c r="JAW39" s="91"/>
      <c r="JAX39" s="91"/>
      <c r="JAY39" s="91"/>
      <c r="JAZ39" s="91"/>
      <c r="JBA39" s="91"/>
      <c r="JBB39" s="91"/>
      <c r="JBC39" s="91"/>
      <c r="JBD39" s="91"/>
      <c r="JBE39" s="91"/>
      <c r="JBF39" s="91"/>
      <c r="JBG39" s="91"/>
      <c r="JBH39" s="91"/>
      <c r="JBI39" s="91"/>
      <c r="JBJ39" s="91"/>
      <c r="JBK39" s="91"/>
      <c r="JBL39" s="91"/>
      <c r="JBM39" s="91"/>
      <c r="JBN39" s="91"/>
      <c r="JBO39" s="91"/>
      <c r="JBP39" s="91"/>
      <c r="JBQ39" s="91"/>
      <c r="JBR39" s="91"/>
      <c r="JBS39" s="91"/>
      <c r="JBT39" s="91"/>
      <c r="JBU39" s="91"/>
      <c r="JBV39" s="91"/>
      <c r="JBW39" s="91"/>
      <c r="JBX39" s="91"/>
      <c r="JBY39" s="91"/>
      <c r="JBZ39" s="91"/>
      <c r="JCA39" s="91"/>
      <c r="JCB39" s="91"/>
      <c r="JCC39" s="91"/>
      <c r="JCD39" s="91"/>
      <c r="JCE39" s="91"/>
      <c r="JCF39" s="91"/>
      <c r="JCG39" s="91"/>
      <c r="JCH39" s="91"/>
      <c r="JCI39" s="91"/>
      <c r="JCJ39" s="91"/>
      <c r="JCK39" s="91"/>
      <c r="JCL39" s="91"/>
      <c r="JCM39" s="91"/>
      <c r="JCN39" s="91"/>
      <c r="JCO39" s="91"/>
      <c r="JCP39" s="91"/>
      <c r="JCQ39" s="91"/>
      <c r="JCR39" s="91"/>
      <c r="JCS39" s="91"/>
      <c r="JCT39" s="91"/>
      <c r="JCU39" s="91"/>
      <c r="JCV39" s="91"/>
      <c r="JCW39" s="91"/>
      <c r="JCX39" s="91"/>
      <c r="JCY39" s="91"/>
      <c r="JCZ39" s="91"/>
      <c r="JDA39" s="91"/>
      <c r="JDB39" s="91"/>
      <c r="JDC39" s="91"/>
      <c r="JDD39" s="91"/>
      <c r="JDE39" s="91"/>
      <c r="JDF39" s="91"/>
      <c r="JDG39" s="91"/>
      <c r="JDH39" s="91"/>
      <c r="JDI39" s="91"/>
      <c r="JDJ39" s="91"/>
      <c r="JDK39" s="91"/>
      <c r="JDL39" s="91"/>
      <c r="JDM39" s="91"/>
      <c r="JDN39" s="91"/>
      <c r="JDO39" s="91"/>
      <c r="JDP39" s="91"/>
      <c r="JDQ39" s="91"/>
      <c r="JDR39" s="91"/>
      <c r="JDS39" s="91"/>
      <c r="JDT39" s="91"/>
      <c r="JDU39" s="91"/>
      <c r="JDV39" s="91"/>
      <c r="JDW39" s="91"/>
      <c r="JDX39" s="91"/>
      <c r="JDY39" s="91"/>
      <c r="JDZ39" s="91"/>
      <c r="JEA39" s="91"/>
      <c r="JEB39" s="91"/>
      <c r="JEC39" s="91"/>
      <c r="JED39" s="91"/>
      <c r="JEE39" s="91"/>
      <c r="JEF39" s="91"/>
      <c r="JEG39" s="91"/>
      <c r="JEH39" s="91"/>
      <c r="JEI39" s="91"/>
      <c r="JEJ39" s="91"/>
      <c r="JEK39" s="91"/>
      <c r="JEL39" s="91"/>
      <c r="JEM39" s="91"/>
      <c r="JEN39" s="91"/>
      <c r="JEO39" s="91"/>
      <c r="JEP39" s="91"/>
      <c r="JEQ39" s="91"/>
      <c r="JER39" s="91"/>
      <c r="JES39" s="91"/>
      <c r="JET39" s="91"/>
      <c r="JEU39" s="91"/>
      <c r="JEV39" s="91"/>
      <c r="JEW39" s="91"/>
      <c r="JEX39" s="91"/>
      <c r="JEY39" s="91"/>
      <c r="JEZ39" s="91"/>
      <c r="JFA39" s="91"/>
      <c r="JFB39" s="91"/>
      <c r="JFC39" s="91"/>
      <c r="JFD39" s="91"/>
      <c r="JFE39" s="91"/>
      <c r="JFF39" s="91"/>
      <c r="JFG39" s="91"/>
      <c r="JFH39" s="91"/>
      <c r="JFI39" s="91"/>
      <c r="JFJ39" s="91"/>
      <c r="JFK39" s="91"/>
      <c r="JFL39" s="91"/>
      <c r="JFM39" s="91"/>
      <c r="JFN39" s="91"/>
      <c r="JFO39" s="91"/>
      <c r="JFP39" s="91"/>
      <c r="JFQ39" s="91"/>
      <c r="JFR39" s="91"/>
      <c r="JFS39" s="91"/>
      <c r="JFT39" s="91"/>
      <c r="JFU39" s="91"/>
      <c r="JFV39" s="91"/>
      <c r="JFW39" s="91"/>
      <c r="JFX39" s="91"/>
      <c r="JFY39" s="91"/>
      <c r="JFZ39" s="91"/>
      <c r="JGA39" s="91"/>
      <c r="JGB39" s="91"/>
      <c r="JGC39" s="91"/>
      <c r="JGD39" s="91"/>
      <c r="JGE39" s="91"/>
      <c r="JGF39" s="91"/>
      <c r="JGG39" s="91"/>
      <c r="JGH39" s="91"/>
      <c r="JGI39" s="91"/>
      <c r="JGJ39" s="91"/>
      <c r="JGK39" s="91"/>
      <c r="JGL39" s="91"/>
      <c r="JGM39" s="91"/>
      <c r="JGN39" s="91"/>
      <c r="JGO39" s="91"/>
      <c r="JGP39" s="91"/>
      <c r="JGQ39" s="91"/>
      <c r="JGR39" s="91"/>
      <c r="JGS39" s="91"/>
      <c r="JGT39" s="91"/>
      <c r="JGU39" s="91"/>
      <c r="JGV39" s="91"/>
      <c r="JGW39" s="91"/>
      <c r="JGX39" s="91"/>
      <c r="JGY39" s="91"/>
      <c r="JGZ39" s="91"/>
      <c r="JHA39" s="91"/>
      <c r="JHB39" s="91"/>
      <c r="JHC39" s="91"/>
      <c r="JHD39" s="91"/>
      <c r="JHE39" s="91"/>
      <c r="JHF39" s="91"/>
      <c r="JHG39" s="91"/>
      <c r="JHH39" s="91"/>
      <c r="JHI39" s="91"/>
      <c r="JHJ39" s="91"/>
      <c r="JHK39" s="91"/>
      <c r="JHL39" s="91"/>
      <c r="JHM39" s="91"/>
      <c r="JHN39" s="91"/>
      <c r="JHO39" s="91"/>
      <c r="JHP39" s="91"/>
      <c r="JHQ39" s="91"/>
      <c r="JHR39" s="91"/>
      <c r="JHS39" s="91"/>
      <c r="JHT39" s="91"/>
      <c r="JHU39" s="91"/>
      <c r="JHV39" s="91"/>
      <c r="JHW39" s="91"/>
      <c r="JHX39" s="91"/>
      <c r="JHY39" s="91"/>
      <c r="JHZ39" s="91"/>
      <c r="JIA39" s="91"/>
      <c r="JIB39" s="91"/>
      <c r="JIC39" s="91"/>
      <c r="JID39" s="91"/>
      <c r="JIE39" s="91"/>
      <c r="JIF39" s="91"/>
      <c r="JIG39" s="91"/>
      <c r="JIH39" s="91"/>
      <c r="JII39" s="91"/>
      <c r="JIJ39" s="91"/>
      <c r="JIK39" s="91"/>
      <c r="JIL39" s="91"/>
      <c r="JIM39" s="91"/>
      <c r="JIN39" s="91"/>
      <c r="JIO39" s="91"/>
      <c r="JIP39" s="91"/>
      <c r="JIQ39" s="91"/>
      <c r="JIR39" s="91"/>
      <c r="JIS39" s="91"/>
      <c r="JIT39" s="91"/>
      <c r="JIU39" s="91"/>
      <c r="JIV39" s="91"/>
      <c r="JIW39" s="91"/>
      <c r="JIX39" s="91"/>
      <c r="JIY39" s="91"/>
      <c r="JIZ39" s="91"/>
      <c r="JJA39" s="91"/>
      <c r="JJB39" s="91"/>
      <c r="JJC39" s="91"/>
      <c r="JJD39" s="91"/>
      <c r="JJE39" s="91"/>
      <c r="JJF39" s="91"/>
      <c r="JJG39" s="91"/>
      <c r="JJH39" s="91"/>
      <c r="JJI39" s="91"/>
      <c r="JJJ39" s="91"/>
      <c r="JJK39" s="91"/>
      <c r="JJL39" s="91"/>
      <c r="JJM39" s="91"/>
      <c r="JJN39" s="91"/>
      <c r="JJO39" s="91"/>
      <c r="JJP39" s="91"/>
      <c r="JJQ39" s="91"/>
      <c r="JJR39" s="91"/>
      <c r="JJS39" s="91"/>
      <c r="JJT39" s="91"/>
      <c r="JJU39" s="91"/>
      <c r="JJV39" s="91"/>
      <c r="JJW39" s="91"/>
      <c r="JJX39" s="91"/>
      <c r="JJY39" s="91"/>
      <c r="JJZ39" s="91"/>
      <c r="JKA39" s="91"/>
      <c r="JKB39" s="91"/>
      <c r="JKC39" s="91"/>
      <c r="JKD39" s="91"/>
      <c r="JKE39" s="91"/>
      <c r="JKF39" s="91"/>
      <c r="JKG39" s="91"/>
      <c r="JKH39" s="91"/>
      <c r="JKI39" s="91"/>
      <c r="JKJ39" s="91"/>
      <c r="JKK39" s="91"/>
      <c r="JKL39" s="91"/>
      <c r="JKM39" s="91"/>
      <c r="JKN39" s="91"/>
      <c r="JKO39" s="91"/>
      <c r="JKP39" s="91"/>
      <c r="JKQ39" s="91"/>
      <c r="JKR39" s="91"/>
      <c r="JKS39" s="91"/>
      <c r="JKT39" s="91"/>
      <c r="JKU39" s="91"/>
      <c r="JKV39" s="91"/>
      <c r="JKW39" s="91"/>
      <c r="JKX39" s="91"/>
      <c r="JKY39" s="91"/>
      <c r="JKZ39" s="91"/>
      <c r="JLA39" s="91"/>
      <c r="JLB39" s="91"/>
      <c r="JLC39" s="91"/>
      <c r="JLD39" s="91"/>
      <c r="JLE39" s="91"/>
      <c r="JLF39" s="91"/>
      <c r="JLG39" s="91"/>
      <c r="JLH39" s="91"/>
      <c r="JLI39" s="91"/>
      <c r="JLJ39" s="91"/>
      <c r="JLK39" s="91"/>
      <c r="JLL39" s="91"/>
      <c r="JLM39" s="91"/>
      <c r="JLN39" s="91"/>
      <c r="JLO39" s="91"/>
      <c r="JLP39" s="91"/>
      <c r="JLQ39" s="91"/>
      <c r="JLR39" s="91"/>
      <c r="JLS39" s="91"/>
      <c r="JLT39" s="91"/>
      <c r="JLU39" s="91"/>
      <c r="JLV39" s="91"/>
      <c r="JLW39" s="91"/>
      <c r="JLX39" s="91"/>
      <c r="JLY39" s="91"/>
      <c r="JLZ39" s="91"/>
      <c r="JMA39" s="91"/>
      <c r="JMB39" s="91"/>
      <c r="JMC39" s="91"/>
      <c r="JMD39" s="91"/>
      <c r="JME39" s="91"/>
      <c r="JMF39" s="91"/>
      <c r="JMG39" s="91"/>
      <c r="JMH39" s="91"/>
      <c r="JMI39" s="91"/>
      <c r="JMJ39" s="91"/>
      <c r="JMK39" s="91"/>
      <c r="JML39" s="91"/>
      <c r="JMM39" s="91"/>
      <c r="JMN39" s="91"/>
      <c r="JMO39" s="91"/>
      <c r="JMP39" s="91"/>
      <c r="JMQ39" s="91"/>
      <c r="JMR39" s="91"/>
      <c r="JMS39" s="91"/>
      <c r="JMT39" s="91"/>
      <c r="JMU39" s="91"/>
      <c r="JMV39" s="91"/>
      <c r="JMW39" s="91"/>
      <c r="JMX39" s="91"/>
      <c r="JMY39" s="91"/>
      <c r="JMZ39" s="91"/>
      <c r="JNA39" s="91"/>
      <c r="JNB39" s="91"/>
      <c r="JNC39" s="91"/>
      <c r="JND39" s="91"/>
      <c r="JNE39" s="91"/>
      <c r="JNF39" s="91"/>
      <c r="JNG39" s="91"/>
      <c r="JNH39" s="91"/>
      <c r="JNI39" s="91"/>
      <c r="JNJ39" s="91"/>
      <c r="JNK39" s="91"/>
      <c r="JNL39" s="91"/>
      <c r="JNM39" s="91"/>
      <c r="JNN39" s="91"/>
      <c r="JNO39" s="91"/>
      <c r="JNP39" s="91"/>
      <c r="JNQ39" s="91"/>
      <c r="JNR39" s="91"/>
      <c r="JNS39" s="91"/>
      <c r="JNT39" s="91"/>
      <c r="JNU39" s="91"/>
      <c r="JNV39" s="91"/>
      <c r="JNW39" s="91"/>
      <c r="JNX39" s="91"/>
      <c r="JNY39" s="91"/>
      <c r="JNZ39" s="91"/>
      <c r="JOA39" s="91"/>
      <c r="JOB39" s="91"/>
      <c r="JOC39" s="91"/>
      <c r="JOD39" s="91"/>
      <c r="JOE39" s="91"/>
      <c r="JOF39" s="91"/>
      <c r="JOG39" s="91"/>
      <c r="JOH39" s="91"/>
      <c r="JOI39" s="91"/>
      <c r="JOJ39" s="91"/>
      <c r="JOK39" s="91"/>
      <c r="JOL39" s="91"/>
      <c r="JOM39" s="91"/>
      <c r="JON39" s="91"/>
      <c r="JOO39" s="91"/>
      <c r="JOP39" s="91"/>
      <c r="JOQ39" s="91"/>
      <c r="JOR39" s="91"/>
      <c r="JOS39" s="91"/>
      <c r="JOT39" s="91"/>
      <c r="JOU39" s="91"/>
      <c r="JOV39" s="91"/>
      <c r="JOW39" s="91"/>
      <c r="JOX39" s="91"/>
      <c r="JOY39" s="91"/>
      <c r="JOZ39" s="91"/>
      <c r="JPA39" s="91"/>
      <c r="JPB39" s="91"/>
      <c r="JPC39" s="91"/>
      <c r="JPD39" s="91"/>
      <c r="JPE39" s="91"/>
      <c r="JPF39" s="91"/>
      <c r="JPG39" s="91"/>
      <c r="JPH39" s="91"/>
      <c r="JPI39" s="91"/>
      <c r="JPJ39" s="91"/>
      <c r="JPK39" s="91"/>
      <c r="JPL39" s="91"/>
      <c r="JPM39" s="91"/>
      <c r="JPN39" s="91"/>
      <c r="JPO39" s="91"/>
      <c r="JPP39" s="91"/>
      <c r="JPQ39" s="91"/>
      <c r="JPR39" s="91"/>
      <c r="JPS39" s="91"/>
      <c r="JPT39" s="91"/>
      <c r="JPU39" s="91"/>
      <c r="JPV39" s="91"/>
      <c r="JPW39" s="91"/>
      <c r="JPX39" s="91"/>
      <c r="JPY39" s="91"/>
      <c r="JPZ39" s="91"/>
      <c r="JQA39" s="91"/>
      <c r="JQB39" s="91"/>
      <c r="JQC39" s="91"/>
      <c r="JQD39" s="91"/>
      <c r="JQE39" s="91"/>
      <c r="JQF39" s="91"/>
      <c r="JQG39" s="91"/>
      <c r="JQH39" s="91"/>
      <c r="JQI39" s="91"/>
      <c r="JQJ39" s="91"/>
      <c r="JQK39" s="91"/>
      <c r="JQL39" s="91"/>
      <c r="JQM39" s="91"/>
      <c r="JQN39" s="91"/>
      <c r="JQO39" s="91"/>
      <c r="JQP39" s="91"/>
      <c r="JQQ39" s="91"/>
      <c r="JQR39" s="91"/>
      <c r="JQS39" s="91"/>
      <c r="JQT39" s="91"/>
      <c r="JQU39" s="91"/>
      <c r="JQV39" s="91"/>
      <c r="JQW39" s="91"/>
      <c r="JQX39" s="91"/>
      <c r="JQY39" s="91"/>
      <c r="JQZ39" s="91"/>
      <c r="JRA39" s="91"/>
      <c r="JRB39" s="91"/>
      <c r="JRC39" s="91"/>
      <c r="JRD39" s="91"/>
      <c r="JRE39" s="91"/>
      <c r="JRF39" s="91"/>
      <c r="JRG39" s="91"/>
      <c r="JRH39" s="91"/>
      <c r="JRI39" s="91"/>
      <c r="JRJ39" s="91"/>
      <c r="JRK39" s="91"/>
      <c r="JRL39" s="91"/>
      <c r="JRM39" s="91"/>
      <c r="JRN39" s="91"/>
      <c r="JRO39" s="91"/>
      <c r="JRP39" s="91"/>
      <c r="JRQ39" s="91"/>
      <c r="JRR39" s="91"/>
      <c r="JRS39" s="91"/>
      <c r="JRT39" s="91"/>
      <c r="JRU39" s="91"/>
      <c r="JRV39" s="91"/>
      <c r="JRW39" s="91"/>
      <c r="JRX39" s="91"/>
      <c r="JRY39" s="91"/>
      <c r="JRZ39" s="91"/>
      <c r="JSA39" s="91"/>
      <c r="JSB39" s="91"/>
      <c r="JSC39" s="91"/>
      <c r="JSD39" s="91"/>
      <c r="JSE39" s="91"/>
      <c r="JSF39" s="91"/>
      <c r="JSG39" s="91"/>
      <c r="JSH39" s="91"/>
      <c r="JSI39" s="91"/>
      <c r="JSJ39" s="91"/>
      <c r="JSK39" s="91"/>
      <c r="JSL39" s="91"/>
      <c r="JSM39" s="91"/>
      <c r="JSN39" s="91"/>
      <c r="JSO39" s="91"/>
      <c r="JSP39" s="91"/>
      <c r="JSQ39" s="91"/>
      <c r="JSR39" s="91"/>
      <c r="JSS39" s="91"/>
      <c r="JST39" s="91"/>
      <c r="JSU39" s="91"/>
      <c r="JSV39" s="91"/>
      <c r="JSW39" s="91"/>
      <c r="JSX39" s="91"/>
      <c r="JSY39" s="91"/>
      <c r="JSZ39" s="91"/>
      <c r="JTA39" s="91"/>
      <c r="JTB39" s="91"/>
      <c r="JTC39" s="91"/>
      <c r="JTD39" s="91"/>
      <c r="JTE39" s="91"/>
      <c r="JTF39" s="91"/>
      <c r="JTG39" s="91"/>
      <c r="JTH39" s="91"/>
      <c r="JTI39" s="91"/>
      <c r="JTJ39" s="91"/>
      <c r="JTK39" s="91"/>
      <c r="JTL39" s="91"/>
      <c r="JTM39" s="91"/>
      <c r="JTN39" s="91"/>
      <c r="JTO39" s="91"/>
      <c r="JTP39" s="91"/>
      <c r="JTQ39" s="91"/>
      <c r="JTR39" s="91"/>
      <c r="JTS39" s="91"/>
      <c r="JTT39" s="91"/>
      <c r="JTU39" s="91"/>
      <c r="JTV39" s="91"/>
      <c r="JTW39" s="91"/>
      <c r="JTX39" s="91"/>
      <c r="JTY39" s="91"/>
      <c r="JTZ39" s="91"/>
      <c r="JUA39" s="91"/>
      <c r="JUB39" s="91"/>
      <c r="JUC39" s="91"/>
      <c r="JUD39" s="91"/>
      <c r="JUE39" s="91"/>
      <c r="JUF39" s="91"/>
      <c r="JUG39" s="91"/>
      <c r="JUH39" s="91"/>
      <c r="JUI39" s="91"/>
      <c r="JUJ39" s="91"/>
      <c r="JUK39" s="91"/>
      <c r="JUL39" s="91"/>
      <c r="JUM39" s="91"/>
      <c r="JUN39" s="91"/>
      <c r="JUO39" s="91"/>
      <c r="JUP39" s="91"/>
      <c r="JUQ39" s="91"/>
      <c r="JUR39" s="91"/>
      <c r="JUS39" s="91"/>
      <c r="JUT39" s="91"/>
      <c r="JUU39" s="91"/>
      <c r="JUV39" s="91"/>
      <c r="JUW39" s="91"/>
      <c r="JUX39" s="91"/>
      <c r="JUY39" s="91"/>
      <c r="JUZ39" s="91"/>
      <c r="JVA39" s="91"/>
      <c r="JVB39" s="91"/>
      <c r="JVC39" s="91"/>
      <c r="JVD39" s="91"/>
      <c r="JVE39" s="91"/>
      <c r="JVF39" s="91"/>
      <c r="JVG39" s="91"/>
      <c r="JVH39" s="91"/>
      <c r="JVI39" s="91"/>
      <c r="JVJ39" s="91"/>
      <c r="JVK39" s="91"/>
      <c r="JVL39" s="91"/>
      <c r="JVM39" s="91"/>
      <c r="JVN39" s="91"/>
      <c r="JVO39" s="91"/>
      <c r="JVP39" s="91"/>
      <c r="JVQ39" s="91"/>
      <c r="JVR39" s="91"/>
      <c r="JVS39" s="91"/>
      <c r="JVT39" s="91"/>
      <c r="JVU39" s="91"/>
      <c r="JVV39" s="91"/>
      <c r="JVW39" s="91"/>
      <c r="JVX39" s="91"/>
      <c r="JVY39" s="91"/>
      <c r="JVZ39" s="91"/>
      <c r="JWA39" s="91"/>
      <c r="JWB39" s="91"/>
      <c r="JWC39" s="91"/>
      <c r="JWD39" s="91"/>
      <c r="JWE39" s="91"/>
      <c r="JWF39" s="91"/>
      <c r="JWG39" s="91"/>
      <c r="JWH39" s="91"/>
      <c r="JWI39" s="91"/>
      <c r="JWJ39" s="91"/>
      <c r="JWK39" s="91"/>
      <c r="JWL39" s="91"/>
      <c r="JWM39" s="91"/>
      <c r="JWN39" s="91"/>
      <c r="JWO39" s="91"/>
      <c r="JWP39" s="91"/>
      <c r="JWQ39" s="91"/>
      <c r="JWR39" s="91"/>
      <c r="JWS39" s="91"/>
      <c r="JWT39" s="91"/>
      <c r="JWU39" s="91"/>
      <c r="JWV39" s="91"/>
      <c r="JWW39" s="91"/>
      <c r="JWX39" s="91"/>
      <c r="JWY39" s="91"/>
      <c r="JWZ39" s="91"/>
      <c r="JXA39" s="91"/>
      <c r="JXB39" s="91"/>
      <c r="JXC39" s="91"/>
      <c r="JXD39" s="91"/>
      <c r="JXE39" s="91"/>
      <c r="JXF39" s="91"/>
      <c r="JXG39" s="91"/>
      <c r="JXH39" s="91"/>
      <c r="JXI39" s="91"/>
      <c r="JXJ39" s="91"/>
      <c r="JXK39" s="91"/>
      <c r="JXL39" s="91"/>
      <c r="JXM39" s="91"/>
      <c r="JXN39" s="91"/>
      <c r="JXO39" s="91"/>
      <c r="JXP39" s="91"/>
      <c r="JXQ39" s="91"/>
      <c r="JXR39" s="91"/>
      <c r="JXS39" s="91"/>
      <c r="JXT39" s="91"/>
      <c r="JXU39" s="91"/>
      <c r="JXV39" s="91"/>
      <c r="JXW39" s="91"/>
      <c r="JXX39" s="91"/>
      <c r="JXY39" s="91"/>
      <c r="JXZ39" s="91"/>
      <c r="JYA39" s="91"/>
      <c r="JYB39" s="91"/>
      <c r="JYC39" s="91"/>
      <c r="JYD39" s="91"/>
      <c r="JYE39" s="91"/>
      <c r="JYF39" s="91"/>
      <c r="JYG39" s="91"/>
      <c r="JYH39" s="91"/>
      <c r="JYI39" s="91"/>
      <c r="JYJ39" s="91"/>
      <c r="JYK39" s="91"/>
      <c r="JYL39" s="91"/>
      <c r="JYM39" s="91"/>
      <c r="JYN39" s="91"/>
      <c r="JYO39" s="91"/>
      <c r="JYP39" s="91"/>
      <c r="JYQ39" s="91"/>
      <c r="JYR39" s="91"/>
      <c r="JYS39" s="91"/>
      <c r="JYT39" s="91"/>
      <c r="JYU39" s="91"/>
      <c r="JYV39" s="91"/>
      <c r="JYW39" s="91"/>
      <c r="JYX39" s="91"/>
      <c r="JYY39" s="91"/>
      <c r="JYZ39" s="91"/>
      <c r="JZA39" s="91"/>
      <c r="JZB39" s="91"/>
      <c r="JZC39" s="91"/>
      <c r="JZD39" s="91"/>
      <c r="JZE39" s="91"/>
      <c r="JZF39" s="91"/>
      <c r="JZG39" s="91"/>
      <c r="JZH39" s="91"/>
      <c r="JZI39" s="91"/>
      <c r="JZJ39" s="91"/>
      <c r="JZK39" s="91"/>
      <c r="JZL39" s="91"/>
      <c r="JZM39" s="91"/>
      <c r="JZN39" s="91"/>
      <c r="JZO39" s="91"/>
      <c r="JZP39" s="91"/>
      <c r="JZQ39" s="91"/>
      <c r="JZR39" s="91"/>
      <c r="JZS39" s="91"/>
      <c r="JZT39" s="91"/>
      <c r="JZU39" s="91"/>
      <c r="JZV39" s="91"/>
      <c r="JZW39" s="91"/>
      <c r="JZX39" s="91"/>
      <c r="JZY39" s="91"/>
      <c r="JZZ39" s="91"/>
      <c r="KAA39" s="91"/>
      <c r="KAB39" s="91"/>
      <c r="KAC39" s="91"/>
      <c r="KAD39" s="91"/>
      <c r="KAE39" s="91"/>
      <c r="KAF39" s="91"/>
      <c r="KAG39" s="91"/>
      <c r="KAH39" s="91"/>
      <c r="KAI39" s="91"/>
      <c r="KAJ39" s="91"/>
      <c r="KAK39" s="91"/>
      <c r="KAL39" s="91"/>
      <c r="KAM39" s="91"/>
      <c r="KAN39" s="91"/>
      <c r="KAO39" s="91"/>
      <c r="KAP39" s="91"/>
      <c r="KAQ39" s="91"/>
      <c r="KAR39" s="91"/>
      <c r="KAS39" s="91"/>
      <c r="KAT39" s="91"/>
      <c r="KAU39" s="91"/>
      <c r="KAV39" s="91"/>
      <c r="KAW39" s="91"/>
      <c r="KAX39" s="91"/>
      <c r="KAY39" s="91"/>
      <c r="KAZ39" s="91"/>
      <c r="KBA39" s="91"/>
      <c r="KBB39" s="91"/>
      <c r="KBC39" s="91"/>
      <c r="KBD39" s="91"/>
      <c r="KBE39" s="91"/>
      <c r="KBF39" s="91"/>
      <c r="KBG39" s="91"/>
      <c r="KBH39" s="91"/>
      <c r="KBI39" s="91"/>
      <c r="KBJ39" s="91"/>
      <c r="KBK39" s="91"/>
      <c r="KBL39" s="91"/>
      <c r="KBM39" s="91"/>
      <c r="KBN39" s="91"/>
      <c r="KBO39" s="91"/>
      <c r="KBP39" s="91"/>
      <c r="KBQ39" s="91"/>
      <c r="KBR39" s="91"/>
      <c r="KBS39" s="91"/>
      <c r="KBT39" s="91"/>
      <c r="KBU39" s="91"/>
      <c r="KBV39" s="91"/>
      <c r="KBW39" s="91"/>
      <c r="KBX39" s="91"/>
      <c r="KBY39" s="91"/>
      <c r="KBZ39" s="91"/>
      <c r="KCA39" s="91"/>
      <c r="KCB39" s="91"/>
      <c r="KCC39" s="91"/>
      <c r="KCD39" s="91"/>
      <c r="KCE39" s="91"/>
      <c r="KCF39" s="91"/>
      <c r="KCG39" s="91"/>
      <c r="KCH39" s="91"/>
      <c r="KCI39" s="91"/>
      <c r="KCJ39" s="91"/>
      <c r="KCK39" s="91"/>
      <c r="KCL39" s="91"/>
      <c r="KCM39" s="91"/>
      <c r="KCN39" s="91"/>
      <c r="KCO39" s="91"/>
      <c r="KCP39" s="91"/>
      <c r="KCQ39" s="91"/>
      <c r="KCR39" s="91"/>
      <c r="KCS39" s="91"/>
      <c r="KCT39" s="91"/>
      <c r="KCU39" s="91"/>
      <c r="KCV39" s="91"/>
      <c r="KCW39" s="91"/>
      <c r="KCX39" s="91"/>
      <c r="KCY39" s="91"/>
      <c r="KCZ39" s="91"/>
      <c r="KDA39" s="91"/>
      <c r="KDB39" s="91"/>
      <c r="KDC39" s="91"/>
      <c r="KDD39" s="91"/>
      <c r="KDE39" s="91"/>
      <c r="KDF39" s="91"/>
      <c r="KDG39" s="91"/>
      <c r="KDH39" s="91"/>
      <c r="KDI39" s="91"/>
      <c r="KDJ39" s="91"/>
      <c r="KDK39" s="91"/>
      <c r="KDL39" s="91"/>
      <c r="KDM39" s="91"/>
      <c r="KDN39" s="91"/>
      <c r="KDO39" s="91"/>
      <c r="KDP39" s="91"/>
      <c r="KDQ39" s="91"/>
      <c r="KDR39" s="91"/>
      <c r="KDS39" s="91"/>
      <c r="KDT39" s="91"/>
      <c r="KDU39" s="91"/>
      <c r="KDV39" s="91"/>
      <c r="KDW39" s="91"/>
      <c r="KDX39" s="91"/>
      <c r="KDY39" s="91"/>
      <c r="KDZ39" s="91"/>
      <c r="KEA39" s="91"/>
      <c r="KEB39" s="91"/>
      <c r="KEC39" s="91"/>
      <c r="KED39" s="91"/>
      <c r="KEE39" s="91"/>
      <c r="KEF39" s="91"/>
      <c r="KEG39" s="91"/>
      <c r="KEH39" s="91"/>
      <c r="KEI39" s="91"/>
      <c r="KEJ39" s="91"/>
      <c r="KEK39" s="91"/>
      <c r="KEL39" s="91"/>
      <c r="KEM39" s="91"/>
      <c r="KEN39" s="91"/>
      <c r="KEO39" s="91"/>
      <c r="KEP39" s="91"/>
      <c r="KEQ39" s="91"/>
      <c r="KER39" s="91"/>
      <c r="KES39" s="91"/>
      <c r="KET39" s="91"/>
      <c r="KEU39" s="91"/>
      <c r="KEV39" s="91"/>
      <c r="KEW39" s="91"/>
      <c r="KEX39" s="91"/>
      <c r="KEY39" s="91"/>
      <c r="KEZ39" s="91"/>
      <c r="KFA39" s="91"/>
      <c r="KFB39" s="91"/>
      <c r="KFC39" s="91"/>
      <c r="KFD39" s="91"/>
      <c r="KFE39" s="91"/>
      <c r="KFF39" s="91"/>
      <c r="KFG39" s="91"/>
      <c r="KFH39" s="91"/>
      <c r="KFI39" s="91"/>
      <c r="KFJ39" s="91"/>
      <c r="KFK39" s="91"/>
      <c r="KFL39" s="91"/>
      <c r="KFM39" s="91"/>
      <c r="KFN39" s="91"/>
      <c r="KFO39" s="91"/>
      <c r="KFP39" s="91"/>
      <c r="KFQ39" s="91"/>
      <c r="KFR39" s="91"/>
      <c r="KFS39" s="91"/>
      <c r="KFT39" s="91"/>
      <c r="KFU39" s="91"/>
      <c r="KFV39" s="91"/>
      <c r="KFW39" s="91"/>
      <c r="KFX39" s="91"/>
      <c r="KFY39" s="91"/>
      <c r="KFZ39" s="91"/>
      <c r="KGA39" s="91"/>
      <c r="KGB39" s="91"/>
      <c r="KGC39" s="91"/>
      <c r="KGD39" s="91"/>
      <c r="KGE39" s="91"/>
      <c r="KGF39" s="91"/>
      <c r="KGG39" s="91"/>
      <c r="KGH39" s="91"/>
      <c r="KGI39" s="91"/>
      <c r="KGJ39" s="91"/>
      <c r="KGK39" s="91"/>
      <c r="KGL39" s="91"/>
      <c r="KGM39" s="91"/>
      <c r="KGN39" s="91"/>
      <c r="KGO39" s="91"/>
      <c r="KGP39" s="91"/>
      <c r="KGQ39" s="91"/>
      <c r="KGR39" s="91"/>
      <c r="KGS39" s="91"/>
      <c r="KGT39" s="91"/>
      <c r="KGU39" s="91"/>
      <c r="KGV39" s="91"/>
      <c r="KGW39" s="91"/>
      <c r="KGX39" s="91"/>
      <c r="KGY39" s="91"/>
      <c r="KGZ39" s="91"/>
      <c r="KHA39" s="91"/>
      <c r="KHB39" s="91"/>
      <c r="KHC39" s="91"/>
      <c r="KHD39" s="91"/>
      <c r="KHE39" s="91"/>
      <c r="KHF39" s="91"/>
      <c r="KHG39" s="91"/>
      <c r="KHH39" s="91"/>
      <c r="KHI39" s="91"/>
      <c r="KHJ39" s="91"/>
      <c r="KHK39" s="91"/>
      <c r="KHL39" s="91"/>
      <c r="KHM39" s="91"/>
      <c r="KHN39" s="91"/>
      <c r="KHO39" s="91"/>
      <c r="KHP39" s="91"/>
      <c r="KHQ39" s="91"/>
      <c r="KHR39" s="91"/>
      <c r="KHS39" s="91"/>
      <c r="KHT39" s="91"/>
      <c r="KHU39" s="91"/>
      <c r="KHV39" s="91"/>
      <c r="KHW39" s="91"/>
      <c r="KHX39" s="91"/>
      <c r="KHY39" s="91"/>
      <c r="KHZ39" s="91"/>
      <c r="KIA39" s="91"/>
      <c r="KIB39" s="91"/>
      <c r="KIC39" s="91"/>
      <c r="KID39" s="91"/>
      <c r="KIE39" s="91"/>
      <c r="KIF39" s="91"/>
      <c r="KIG39" s="91"/>
      <c r="KIH39" s="91"/>
      <c r="KII39" s="91"/>
      <c r="KIJ39" s="91"/>
      <c r="KIK39" s="91"/>
      <c r="KIL39" s="91"/>
      <c r="KIM39" s="91"/>
      <c r="KIN39" s="91"/>
      <c r="KIO39" s="91"/>
      <c r="KIP39" s="91"/>
      <c r="KIQ39" s="91"/>
      <c r="KIR39" s="91"/>
      <c r="KIS39" s="91"/>
      <c r="KIT39" s="91"/>
      <c r="KIU39" s="91"/>
      <c r="KIV39" s="91"/>
      <c r="KIW39" s="91"/>
      <c r="KIX39" s="91"/>
      <c r="KIY39" s="91"/>
      <c r="KIZ39" s="91"/>
      <c r="KJA39" s="91"/>
      <c r="KJB39" s="91"/>
      <c r="KJC39" s="91"/>
      <c r="KJD39" s="91"/>
      <c r="KJE39" s="91"/>
      <c r="KJF39" s="91"/>
      <c r="KJG39" s="91"/>
      <c r="KJH39" s="91"/>
      <c r="KJI39" s="91"/>
      <c r="KJJ39" s="91"/>
      <c r="KJK39" s="91"/>
      <c r="KJL39" s="91"/>
      <c r="KJM39" s="91"/>
      <c r="KJN39" s="91"/>
      <c r="KJO39" s="91"/>
      <c r="KJP39" s="91"/>
      <c r="KJQ39" s="91"/>
      <c r="KJR39" s="91"/>
      <c r="KJS39" s="91"/>
      <c r="KJT39" s="91"/>
      <c r="KJU39" s="91"/>
      <c r="KJV39" s="91"/>
      <c r="KJW39" s="91"/>
      <c r="KJX39" s="91"/>
      <c r="KJY39" s="91"/>
      <c r="KJZ39" s="91"/>
      <c r="KKA39" s="91"/>
      <c r="KKB39" s="91"/>
      <c r="KKC39" s="91"/>
      <c r="KKD39" s="91"/>
      <c r="KKE39" s="91"/>
      <c r="KKF39" s="91"/>
      <c r="KKG39" s="91"/>
      <c r="KKH39" s="91"/>
      <c r="KKI39" s="91"/>
      <c r="KKJ39" s="91"/>
      <c r="KKK39" s="91"/>
      <c r="KKL39" s="91"/>
      <c r="KKM39" s="91"/>
      <c r="KKN39" s="91"/>
      <c r="KKO39" s="91"/>
      <c r="KKP39" s="91"/>
      <c r="KKQ39" s="91"/>
      <c r="KKR39" s="91"/>
      <c r="KKS39" s="91"/>
      <c r="KKT39" s="91"/>
      <c r="KKU39" s="91"/>
      <c r="KKV39" s="91"/>
      <c r="KKW39" s="91"/>
      <c r="KKX39" s="91"/>
      <c r="KKY39" s="91"/>
      <c r="KKZ39" s="91"/>
      <c r="KLA39" s="91"/>
      <c r="KLB39" s="91"/>
      <c r="KLC39" s="91"/>
      <c r="KLD39" s="91"/>
      <c r="KLE39" s="91"/>
      <c r="KLF39" s="91"/>
      <c r="KLG39" s="91"/>
      <c r="KLH39" s="91"/>
      <c r="KLI39" s="91"/>
      <c r="KLJ39" s="91"/>
      <c r="KLK39" s="91"/>
      <c r="KLL39" s="91"/>
      <c r="KLM39" s="91"/>
      <c r="KLN39" s="91"/>
      <c r="KLO39" s="91"/>
      <c r="KLP39" s="91"/>
      <c r="KLQ39" s="91"/>
      <c r="KLR39" s="91"/>
      <c r="KLS39" s="91"/>
      <c r="KLT39" s="91"/>
      <c r="KLU39" s="91"/>
      <c r="KLV39" s="91"/>
      <c r="KLW39" s="91"/>
      <c r="KLX39" s="91"/>
      <c r="KLY39" s="91"/>
      <c r="KLZ39" s="91"/>
      <c r="KMA39" s="91"/>
      <c r="KMB39" s="91"/>
      <c r="KMC39" s="91"/>
      <c r="KMD39" s="91"/>
      <c r="KME39" s="91"/>
      <c r="KMF39" s="91"/>
      <c r="KMG39" s="91"/>
      <c r="KMH39" s="91"/>
      <c r="KMI39" s="91"/>
      <c r="KMJ39" s="91"/>
      <c r="KMK39" s="91"/>
      <c r="KML39" s="91"/>
      <c r="KMM39" s="91"/>
      <c r="KMN39" s="91"/>
      <c r="KMO39" s="91"/>
      <c r="KMP39" s="91"/>
      <c r="KMQ39" s="91"/>
      <c r="KMR39" s="91"/>
      <c r="KMS39" s="91"/>
      <c r="KMT39" s="91"/>
      <c r="KMU39" s="91"/>
      <c r="KMV39" s="91"/>
      <c r="KMW39" s="91"/>
      <c r="KMX39" s="91"/>
      <c r="KMY39" s="91"/>
      <c r="KMZ39" s="91"/>
      <c r="KNA39" s="91"/>
      <c r="KNB39" s="91"/>
      <c r="KNC39" s="91"/>
      <c r="KND39" s="91"/>
      <c r="KNE39" s="91"/>
      <c r="KNF39" s="91"/>
      <c r="KNG39" s="91"/>
      <c r="KNH39" s="91"/>
      <c r="KNI39" s="91"/>
      <c r="KNJ39" s="91"/>
      <c r="KNK39" s="91"/>
      <c r="KNL39" s="91"/>
      <c r="KNM39" s="91"/>
      <c r="KNN39" s="91"/>
      <c r="KNO39" s="91"/>
      <c r="KNP39" s="91"/>
      <c r="KNQ39" s="91"/>
      <c r="KNR39" s="91"/>
      <c r="KNS39" s="91"/>
      <c r="KNT39" s="91"/>
      <c r="KNU39" s="91"/>
      <c r="KNV39" s="91"/>
      <c r="KNW39" s="91"/>
      <c r="KNX39" s="91"/>
      <c r="KNY39" s="91"/>
      <c r="KNZ39" s="91"/>
      <c r="KOA39" s="91"/>
      <c r="KOB39" s="91"/>
      <c r="KOC39" s="91"/>
      <c r="KOD39" s="91"/>
      <c r="KOE39" s="91"/>
      <c r="KOF39" s="91"/>
      <c r="KOG39" s="91"/>
      <c r="KOH39" s="91"/>
      <c r="KOI39" s="91"/>
      <c r="KOJ39" s="91"/>
      <c r="KOK39" s="91"/>
      <c r="KOL39" s="91"/>
      <c r="KOM39" s="91"/>
      <c r="KON39" s="91"/>
      <c r="KOO39" s="91"/>
      <c r="KOP39" s="91"/>
      <c r="KOQ39" s="91"/>
      <c r="KOR39" s="91"/>
      <c r="KOS39" s="91"/>
      <c r="KOT39" s="91"/>
      <c r="KOU39" s="91"/>
      <c r="KOV39" s="91"/>
      <c r="KOW39" s="91"/>
      <c r="KOX39" s="91"/>
      <c r="KOY39" s="91"/>
      <c r="KOZ39" s="91"/>
      <c r="KPA39" s="91"/>
      <c r="KPB39" s="91"/>
      <c r="KPC39" s="91"/>
      <c r="KPD39" s="91"/>
      <c r="KPE39" s="91"/>
      <c r="KPF39" s="91"/>
      <c r="KPG39" s="91"/>
      <c r="KPH39" s="91"/>
      <c r="KPI39" s="91"/>
      <c r="KPJ39" s="91"/>
      <c r="KPK39" s="91"/>
      <c r="KPL39" s="91"/>
      <c r="KPM39" s="91"/>
      <c r="KPN39" s="91"/>
      <c r="KPO39" s="91"/>
      <c r="KPP39" s="91"/>
      <c r="KPQ39" s="91"/>
      <c r="KPR39" s="91"/>
      <c r="KPS39" s="91"/>
      <c r="KPT39" s="91"/>
      <c r="KPU39" s="91"/>
      <c r="KPV39" s="91"/>
      <c r="KPW39" s="91"/>
      <c r="KPX39" s="91"/>
      <c r="KPY39" s="91"/>
      <c r="KPZ39" s="91"/>
      <c r="KQA39" s="91"/>
      <c r="KQB39" s="91"/>
      <c r="KQC39" s="91"/>
      <c r="KQD39" s="91"/>
      <c r="KQE39" s="91"/>
      <c r="KQF39" s="91"/>
      <c r="KQG39" s="91"/>
      <c r="KQH39" s="91"/>
      <c r="KQI39" s="91"/>
      <c r="KQJ39" s="91"/>
      <c r="KQK39" s="91"/>
      <c r="KQL39" s="91"/>
      <c r="KQM39" s="91"/>
      <c r="KQN39" s="91"/>
      <c r="KQO39" s="91"/>
      <c r="KQP39" s="91"/>
      <c r="KQQ39" s="91"/>
      <c r="KQR39" s="91"/>
      <c r="KQS39" s="91"/>
      <c r="KQT39" s="91"/>
      <c r="KQU39" s="91"/>
      <c r="KQV39" s="91"/>
      <c r="KQW39" s="91"/>
      <c r="KQX39" s="91"/>
      <c r="KQY39" s="91"/>
      <c r="KQZ39" s="91"/>
      <c r="KRA39" s="91"/>
      <c r="KRB39" s="91"/>
      <c r="KRC39" s="91"/>
      <c r="KRD39" s="91"/>
      <c r="KRE39" s="91"/>
      <c r="KRF39" s="91"/>
      <c r="KRG39" s="91"/>
      <c r="KRH39" s="91"/>
      <c r="KRI39" s="91"/>
      <c r="KRJ39" s="91"/>
      <c r="KRK39" s="91"/>
      <c r="KRL39" s="91"/>
      <c r="KRM39" s="91"/>
      <c r="KRN39" s="91"/>
      <c r="KRO39" s="91"/>
      <c r="KRP39" s="91"/>
      <c r="KRQ39" s="91"/>
      <c r="KRR39" s="91"/>
      <c r="KRS39" s="91"/>
      <c r="KRT39" s="91"/>
      <c r="KRU39" s="91"/>
      <c r="KRV39" s="91"/>
      <c r="KRW39" s="91"/>
      <c r="KRX39" s="91"/>
      <c r="KRY39" s="91"/>
      <c r="KRZ39" s="91"/>
      <c r="KSA39" s="91"/>
      <c r="KSB39" s="91"/>
      <c r="KSC39" s="91"/>
      <c r="KSD39" s="91"/>
      <c r="KSE39" s="91"/>
      <c r="KSF39" s="91"/>
      <c r="KSG39" s="91"/>
      <c r="KSH39" s="91"/>
      <c r="KSI39" s="91"/>
      <c r="KSJ39" s="91"/>
      <c r="KSK39" s="91"/>
      <c r="KSL39" s="91"/>
      <c r="KSM39" s="91"/>
      <c r="KSN39" s="91"/>
      <c r="KSO39" s="91"/>
      <c r="KSP39" s="91"/>
      <c r="KSQ39" s="91"/>
      <c r="KSR39" s="91"/>
      <c r="KSS39" s="91"/>
      <c r="KST39" s="91"/>
      <c r="KSU39" s="91"/>
      <c r="KSV39" s="91"/>
      <c r="KSW39" s="91"/>
      <c r="KSX39" s="91"/>
      <c r="KSY39" s="91"/>
      <c r="KSZ39" s="91"/>
      <c r="KTA39" s="91"/>
      <c r="KTB39" s="91"/>
      <c r="KTC39" s="91"/>
      <c r="KTD39" s="91"/>
      <c r="KTE39" s="91"/>
      <c r="KTF39" s="91"/>
      <c r="KTG39" s="91"/>
      <c r="KTH39" s="91"/>
      <c r="KTI39" s="91"/>
      <c r="KTJ39" s="91"/>
      <c r="KTK39" s="91"/>
      <c r="KTL39" s="91"/>
      <c r="KTM39" s="91"/>
      <c r="KTN39" s="91"/>
      <c r="KTO39" s="91"/>
      <c r="KTP39" s="91"/>
      <c r="KTQ39" s="91"/>
      <c r="KTR39" s="91"/>
      <c r="KTS39" s="91"/>
      <c r="KTT39" s="91"/>
      <c r="KTU39" s="91"/>
      <c r="KTV39" s="91"/>
      <c r="KTW39" s="91"/>
      <c r="KTX39" s="91"/>
      <c r="KTY39" s="91"/>
      <c r="KTZ39" s="91"/>
      <c r="KUA39" s="91"/>
      <c r="KUB39" s="91"/>
      <c r="KUC39" s="91"/>
      <c r="KUD39" s="91"/>
      <c r="KUE39" s="91"/>
      <c r="KUF39" s="91"/>
      <c r="KUG39" s="91"/>
      <c r="KUH39" s="91"/>
      <c r="KUI39" s="91"/>
      <c r="KUJ39" s="91"/>
      <c r="KUK39" s="91"/>
      <c r="KUL39" s="91"/>
      <c r="KUM39" s="91"/>
      <c r="KUN39" s="91"/>
      <c r="KUO39" s="91"/>
      <c r="KUP39" s="91"/>
      <c r="KUQ39" s="91"/>
      <c r="KUR39" s="91"/>
      <c r="KUS39" s="91"/>
      <c r="KUT39" s="91"/>
      <c r="KUU39" s="91"/>
      <c r="KUV39" s="91"/>
      <c r="KUW39" s="91"/>
      <c r="KUX39" s="91"/>
      <c r="KUY39" s="91"/>
      <c r="KUZ39" s="91"/>
      <c r="KVA39" s="91"/>
      <c r="KVB39" s="91"/>
      <c r="KVC39" s="91"/>
      <c r="KVD39" s="91"/>
      <c r="KVE39" s="91"/>
      <c r="KVF39" s="91"/>
      <c r="KVG39" s="91"/>
      <c r="KVH39" s="91"/>
      <c r="KVI39" s="91"/>
      <c r="KVJ39" s="91"/>
      <c r="KVK39" s="91"/>
      <c r="KVL39" s="91"/>
      <c r="KVM39" s="91"/>
      <c r="KVN39" s="91"/>
      <c r="KVO39" s="91"/>
      <c r="KVP39" s="91"/>
      <c r="KVQ39" s="91"/>
      <c r="KVR39" s="91"/>
      <c r="KVS39" s="91"/>
      <c r="KVT39" s="91"/>
      <c r="KVU39" s="91"/>
      <c r="KVV39" s="91"/>
      <c r="KVW39" s="91"/>
      <c r="KVX39" s="91"/>
      <c r="KVY39" s="91"/>
      <c r="KVZ39" s="91"/>
      <c r="KWA39" s="91"/>
      <c r="KWB39" s="91"/>
      <c r="KWC39" s="91"/>
      <c r="KWD39" s="91"/>
      <c r="KWE39" s="91"/>
      <c r="KWF39" s="91"/>
      <c r="KWG39" s="91"/>
      <c r="KWH39" s="91"/>
      <c r="KWI39" s="91"/>
      <c r="KWJ39" s="91"/>
      <c r="KWK39" s="91"/>
      <c r="KWL39" s="91"/>
      <c r="KWM39" s="91"/>
      <c r="KWN39" s="91"/>
      <c r="KWO39" s="91"/>
      <c r="KWP39" s="91"/>
      <c r="KWQ39" s="91"/>
      <c r="KWR39" s="91"/>
      <c r="KWS39" s="91"/>
      <c r="KWT39" s="91"/>
      <c r="KWU39" s="91"/>
      <c r="KWV39" s="91"/>
      <c r="KWW39" s="91"/>
      <c r="KWX39" s="91"/>
      <c r="KWY39" s="91"/>
      <c r="KWZ39" s="91"/>
      <c r="KXA39" s="91"/>
      <c r="KXB39" s="91"/>
      <c r="KXC39" s="91"/>
      <c r="KXD39" s="91"/>
      <c r="KXE39" s="91"/>
      <c r="KXF39" s="91"/>
      <c r="KXG39" s="91"/>
      <c r="KXH39" s="91"/>
      <c r="KXI39" s="91"/>
      <c r="KXJ39" s="91"/>
      <c r="KXK39" s="91"/>
      <c r="KXL39" s="91"/>
      <c r="KXM39" s="91"/>
      <c r="KXN39" s="91"/>
      <c r="KXO39" s="91"/>
      <c r="KXP39" s="91"/>
      <c r="KXQ39" s="91"/>
      <c r="KXR39" s="91"/>
      <c r="KXS39" s="91"/>
      <c r="KXT39" s="91"/>
      <c r="KXU39" s="91"/>
      <c r="KXV39" s="91"/>
      <c r="KXW39" s="91"/>
      <c r="KXX39" s="91"/>
      <c r="KXY39" s="91"/>
      <c r="KXZ39" s="91"/>
      <c r="KYA39" s="91"/>
      <c r="KYB39" s="91"/>
      <c r="KYC39" s="91"/>
      <c r="KYD39" s="91"/>
      <c r="KYE39" s="91"/>
      <c r="KYF39" s="91"/>
      <c r="KYG39" s="91"/>
      <c r="KYH39" s="91"/>
      <c r="KYI39" s="91"/>
      <c r="KYJ39" s="91"/>
      <c r="KYK39" s="91"/>
      <c r="KYL39" s="91"/>
      <c r="KYM39" s="91"/>
      <c r="KYN39" s="91"/>
      <c r="KYO39" s="91"/>
      <c r="KYP39" s="91"/>
      <c r="KYQ39" s="91"/>
      <c r="KYR39" s="91"/>
      <c r="KYS39" s="91"/>
      <c r="KYT39" s="91"/>
      <c r="KYU39" s="91"/>
      <c r="KYV39" s="91"/>
      <c r="KYW39" s="91"/>
      <c r="KYX39" s="91"/>
      <c r="KYY39" s="91"/>
      <c r="KYZ39" s="91"/>
      <c r="KZA39" s="91"/>
      <c r="KZB39" s="91"/>
      <c r="KZC39" s="91"/>
      <c r="KZD39" s="91"/>
      <c r="KZE39" s="91"/>
      <c r="KZF39" s="91"/>
      <c r="KZG39" s="91"/>
      <c r="KZH39" s="91"/>
      <c r="KZI39" s="91"/>
      <c r="KZJ39" s="91"/>
      <c r="KZK39" s="91"/>
      <c r="KZL39" s="91"/>
      <c r="KZM39" s="91"/>
      <c r="KZN39" s="91"/>
      <c r="KZO39" s="91"/>
      <c r="KZP39" s="91"/>
      <c r="KZQ39" s="91"/>
      <c r="KZR39" s="91"/>
      <c r="KZS39" s="91"/>
      <c r="KZT39" s="91"/>
      <c r="KZU39" s="91"/>
      <c r="KZV39" s="91"/>
      <c r="KZW39" s="91"/>
      <c r="KZX39" s="91"/>
      <c r="KZY39" s="91"/>
      <c r="KZZ39" s="91"/>
      <c r="LAA39" s="91"/>
      <c r="LAB39" s="91"/>
      <c r="LAC39" s="91"/>
      <c r="LAD39" s="91"/>
      <c r="LAE39" s="91"/>
      <c r="LAF39" s="91"/>
      <c r="LAG39" s="91"/>
      <c r="LAH39" s="91"/>
      <c r="LAI39" s="91"/>
      <c r="LAJ39" s="91"/>
      <c r="LAK39" s="91"/>
      <c r="LAL39" s="91"/>
      <c r="LAM39" s="91"/>
      <c r="LAN39" s="91"/>
      <c r="LAO39" s="91"/>
      <c r="LAP39" s="91"/>
      <c r="LAQ39" s="91"/>
      <c r="LAR39" s="91"/>
      <c r="LAS39" s="91"/>
      <c r="LAT39" s="91"/>
      <c r="LAU39" s="91"/>
      <c r="LAV39" s="91"/>
      <c r="LAW39" s="91"/>
      <c r="LAX39" s="91"/>
      <c r="LAY39" s="91"/>
      <c r="LAZ39" s="91"/>
      <c r="LBA39" s="91"/>
      <c r="LBB39" s="91"/>
      <c r="LBC39" s="91"/>
      <c r="LBD39" s="91"/>
      <c r="LBE39" s="91"/>
      <c r="LBF39" s="91"/>
      <c r="LBG39" s="91"/>
      <c r="LBH39" s="91"/>
      <c r="LBI39" s="91"/>
      <c r="LBJ39" s="91"/>
      <c r="LBK39" s="91"/>
      <c r="LBL39" s="91"/>
      <c r="LBM39" s="91"/>
      <c r="LBN39" s="91"/>
      <c r="LBO39" s="91"/>
      <c r="LBP39" s="91"/>
      <c r="LBQ39" s="91"/>
      <c r="LBR39" s="91"/>
      <c r="LBS39" s="91"/>
      <c r="LBT39" s="91"/>
      <c r="LBU39" s="91"/>
      <c r="LBV39" s="91"/>
      <c r="LBW39" s="91"/>
      <c r="LBX39" s="91"/>
      <c r="LBY39" s="91"/>
      <c r="LBZ39" s="91"/>
      <c r="LCA39" s="91"/>
      <c r="LCB39" s="91"/>
      <c r="LCC39" s="91"/>
      <c r="LCD39" s="91"/>
      <c r="LCE39" s="91"/>
      <c r="LCF39" s="91"/>
      <c r="LCG39" s="91"/>
      <c r="LCH39" s="91"/>
      <c r="LCI39" s="91"/>
      <c r="LCJ39" s="91"/>
      <c r="LCK39" s="91"/>
      <c r="LCL39" s="91"/>
      <c r="LCM39" s="91"/>
      <c r="LCN39" s="91"/>
      <c r="LCO39" s="91"/>
      <c r="LCP39" s="91"/>
      <c r="LCQ39" s="91"/>
      <c r="LCR39" s="91"/>
      <c r="LCS39" s="91"/>
      <c r="LCT39" s="91"/>
      <c r="LCU39" s="91"/>
      <c r="LCV39" s="91"/>
      <c r="LCW39" s="91"/>
      <c r="LCX39" s="91"/>
      <c r="LCY39" s="91"/>
      <c r="LCZ39" s="91"/>
      <c r="LDA39" s="91"/>
      <c r="LDB39" s="91"/>
      <c r="LDC39" s="91"/>
      <c r="LDD39" s="91"/>
      <c r="LDE39" s="91"/>
      <c r="LDF39" s="91"/>
      <c r="LDG39" s="91"/>
      <c r="LDH39" s="91"/>
      <c r="LDI39" s="91"/>
      <c r="LDJ39" s="91"/>
      <c r="LDK39" s="91"/>
      <c r="LDL39" s="91"/>
      <c r="LDM39" s="91"/>
      <c r="LDN39" s="91"/>
      <c r="LDO39" s="91"/>
      <c r="LDP39" s="91"/>
      <c r="LDQ39" s="91"/>
      <c r="LDR39" s="91"/>
      <c r="LDS39" s="91"/>
      <c r="LDT39" s="91"/>
      <c r="LDU39" s="91"/>
      <c r="LDV39" s="91"/>
      <c r="LDW39" s="91"/>
      <c r="LDX39" s="91"/>
      <c r="LDY39" s="91"/>
      <c r="LDZ39" s="91"/>
      <c r="LEA39" s="91"/>
      <c r="LEB39" s="91"/>
      <c r="LEC39" s="91"/>
      <c r="LED39" s="91"/>
      <c r="LEE39" s="91"/>
      <c r="LEF39" s="91"/>
      <c r="LEG39" s="91"/>
      <c r="LEH39" s="91"/>
      <c r="LEI39" s="91"/>
      <c r="LEJ39" s="91"/>
      <c r="LEK39" s="91"/>
      <c r="LEL39" s="91"/>
      <c r="LEM39" s="91"/>
      <c r="LEN39" s="91"/>
      <c r="LEO39" s="91"/>
      <c r="LEP39" s="91"/>
      <c r="LEQ39" s="91"/>
      <c r="LER39" s="91"/>
      <c r="LES39" s="91"/>
      <c r="LET39" s="91"/>
      <c r="LEU39" s="91"/>
      <c r="LEV39" s="91"/>
      <c r="LEW39" s="91"/>
      <c r="LEX39" s="91"/>
      <c r="LEY39" s="91"/>
      <c r="LEZ39" s="91"/>
      <c r="LFA39" s="91"/>
      <c r="LFB39" s="91"/>
      <c r="LFC39" s="91"/>
      <c r="LFD39" s="91"/>
      <c r="LFE39" s="91"/>
      <c r="LFF39" s="91"/>
      <c r="LFG39" s="91"/>
      <c r="LFH39" s="91"/>
      <c r="LFI39" s="91"/>
      <c r="LFJ39" s="91"/>
      <c r="LFK39" s="91"/>
      <c r="LFL39" s="91"/>
      <c r="LFM39" s="91"/>
      <c r="LFN39" s="91"/>
      <c r="LFO39" s="91"/>
      <c r="LFP39" s="91"/>
      <c r="LFQ39" s="91"/>
      <c r="LFR39" s="91"/>
      <c r="LFS39" s="91"/>
      <c r="LFT39" s="91"/>
      <c r="LFU39" s="91"/>
      <c r="LFV39" s="91"/>
      <c r="LFW39" s="91"/>
      <c r="LFX39" s="91"/>
      <c r="LFY39" s="91"/>
      <c r="LFZ39" s="91"/>
      <c r="LGA39" s="91"/>
      <c r="LGB39" s="91"/>
      <c r="LGC39" s="91"/>
      <c r="LGD39" s="91"/>
      <c r="LGE39" s="91"/>
      <c r="LGF39" s="91"/>
      <c r="LGG39" s="91"/>
      <c r="LGH39" s="91"/>
      <c r="LGI39" s="91"/>
      <c r="LGJ39" s="91"/>
      <c r="LGK39" s="91"/>
      <c r="LGL39" s="91"/>
      <c r="LGM39" s="91"/>
      <c r="LGN39" s="91"/>
      <c r="LGO39" s="91"/>
      <c r="LGP39" s="91"/>
      <c r="LGQ39" s="91"/>
      <c r="LGR39" s="91"/>
      <c r="LGS39" s="91"/>
      <c r="LGT39" s="91"/>
      <c r="LGU39" s="91"/>
      <c r="LGV39" s="91"/>
      <c r="LGW39" s="91"/>
      <c r="LGX39" s="91"/>
      <c r="LGY39" s="91"/>
      <c r="LGZ39" s="91"/>
      <c r="LHA39" s="91"/>
      <c r="LHB39" s="91"/>
      <c r="LHC39" s="91"/>
      <c r="LHD39" s="91"/>
      <c r="LHE39" s="91"/>
      <c r="LHF39" s="91"/>
      <c r="LHG39" s="91"/>
      <c r="LHH39" s="91"/>
      <c r="LHI39" s="91"/>
      <c r="LHJ39" s="91"/>
      <c r="LHK39" s="91"/>
      <c r="LHL39" s="91"/>
      <c r="LHM39" s="91"/>
      <c r="LHN39" s="91"/>
      <c r="LHO39" s="91"/>
      <c r="LHP39" s="91"/>
      <c r="LHQ39" s="91"/>
      <c r="LHR39" s="91"/>
      <c r="LHS39" s="91"/>
      <c r="LHT39" s="91"/>
      <c r="LHU39" s="91"/>
      <c r="LHV39" s="91"/>
      <c r="LHW39" s="91"/>
      <c r="LHX39" s="91"/>
      <c r="LHY39" s="91"/>
      <c r="LHZ39" s="91"/>
      <c r="LIA39" s="91"/>
      <c r="LIB39" s="91"/>
      <c r="LIC39" s="91"/>
      <c r="LID39" s="91"/>
      <c r="LIE39" s="91"/>
      <c r="LIF39" s="91"/>
      <c r="LIG39" s="91"/>
      <c r="LIH39" s="91"/>
      <c r="LII39" s="91"/>
      <c r="LIJ39" s="91"/>
      <c r="LIK39" s="91"/>
      <c r="LIL39" s="91"/>
      <c r="LIM39" s="91"/>
      <c r="LIN39" s="91"/>
      <c r="LIO39" s="91"/>
      <c r="LIP39" s="91"/>
      <c r="LIQ39" s="91"/>
      <c r="LIR39" s="91"/>
      <c r="LIS39" s="91"/>
      <c r="LIT39" s="91"/>
      <c r="LIU39" s="91"/>
      <c r="LIV39" s="91"/>
      <c r="LIW39" s="91"/>
      <c r="LIX39" s="91"/>
      <c r="LIY39" s="91"/>
      <c r="LIZ39" s="91"/>
      <c r="LJA39" s="91"/>
      <c r="LJB39" s="91"/>
      <c r="LJC39" s="91"/>
      <c r="LJD39" s="91"/>
      <c r="LJE39" s="91"/>
      <c r="LJF39" s="91"/>
      <c r="LJG39" s="91"/>
      <c r="LJH39" s="91"/>
      <c r="LJI39" s="91"/>
      <c r="LJJ39" s="91"/>
      <c r="LJK39" s="91"/>
      <c r="LJL39" s="91"/>
      <c r="LJM39" s="91"/>
      <c r="LJN39" s="91"/>
      <c r="LJO39" s="91"/>
      <c r="LJP39" s="91"/>
      <c r="LJQ39" s="91"/>
      <c r="LJR39" s="91"/>
      <c r="LJS39" s="91"/>
      <c r="LJT39" s="91"/>
      <c r="LJU39" s="91"/>
      <c r="LJV39" s="91"/>
      <c r="LJW39" s="91"/>
      <c r="LJX39" s="91"/>
      <c r="LJY39" s="91"/>
      <c r="LJZ39" s="91"/>
      <c r="LKA39" s="91"/>
      <c r="LKB39" s="91"/>
      <c r="LKC39" s="91"/>
      <c r="LKD39" s="91"/>
      <c r="LKE39" s="91"/>
      <c r="LKF39" s="91"/>
      <c r="LKG39" s="91"/>
      <c r="LKH39" s="91"/>
      <c r="LKI39" s="91"/>
      <c r="LKJ39" s="91"/>
      <c r="LKK39" s="91"/>
      <c r="LKL39" s="91"/>
      <c r="LKM39" s="91"/>
      <c r="LKN39" s="91"/>
      <c r="LKO39" s="91"/>
      <c r="LKP39" s="91"/>
      <c r="LKQ39" s="91"/>
      <c r="LKR39" s="91"/>
      <c r="LKS39" s="91"/>
      <c r="LKT39" s="91"/>
      <c r="LKU39" s="91"/>
      <c r="LKV39" s="91"/>
      <c r="LKW39" s="91"/>
      <c r="LKX39" s="91"/>
      <c r="LKY39" s="91"/>
      <c r="LKZ39" s="91"/>
      <c r="LLA39" s="91"/>
      <c r="LLB39" s="91"/>
      <c r="LLC39" s="91"/>
      <c r="LLD39" s="91"/>
      <c r="LLE39" s="91"/>
      <c r="LLF39" s="91"/>
      <c r="LLG39" s="91"/>
      <c r="LLH39" s="91"/>
      <c r="LLI39" s="91"/>
      <c r="LLJ39" s="91"/>
      <c r="LLK39" s="91"/>
      <c r="LLL39" s="91"/>
      <c r="LLM39" s="91"/>
      <c r="LLN39" s="91"/>
      <c r="LLO39" s="91"/>
      <c r="LLP39" s="91"/>
      <c r="LLQ39" s="91"/>
      <c r="LLR39" s="91"/>
      <c r="LLS39" s="91"/>
      <c r="LLT39" s="91"/>
      <c r="LLU39" s="91"/>
      <c r="LLV39" s="91"/>
      <c r="LLW39" s="91"/>
      <c r="LLX39" s="91"/>
      <c r="LLY39" s="91"/>
      <c r="LLZ39" s="91"/>
      <c r="LMA39" s="91"/>
      <c r="LMB39" s="91"/>
      <c r="LMC39" s="91"/>
      <c r="LMD39" s="91"/>
      <c r="LME39" s="91"/>
      <c r="LMF39" s="91"/>
      <c r="LMG39" s="91"/>
      <c r="LMH39" s="91"/>
      <c r="LMI39" s="91"/>
      <c r="LMJ39" s="91"/>
      <c r="LMK39" s="91"/>
      <c r="LML39" s="91"/>
      <c r="LMM39" s="91"/>
      <c r="LMN39" s="91"/>
      <c r="LMO39" s="91"/>
      <c r="LMP39" s="91"/>
      <c r="LMQ39" s="91"/>
      <c r="LMR39" s="91"/>
      <c r="LMS39" s="91"/>
      <c r="LMT39" s="91"/>
      <c r="LMU39" s="91"/>
      <c r="LMV39" s="91"/>
      <c r="LMW39" s="91"/>
      <c r="LMX39" s="91"/>
      <c r="LMY39" s="91"/>
      <c r="LMZ39" s="91"/>
      <c r="LNA39" s="91"/>
      <c r="LNB39" s="91"/>
      <c r="LNC39" s="91"/>
      <c r="LND39" s="91"/>
      <c r="LNE39" s="91"/>
      <c r="LNF39" s="91"/>
      <c r="LNG39" s="91"/>
      <c r="LNH39" s="91"/>
      <c r="LNI39" s="91"/>
      <c r="LNJ39" s="91"/>
      <c r="LNK39" s="91"/>
      <c r="LNL39" s="91"/>
      <c r="LNM39" s="91"/>
      <c r="LNN39" s="91"/>
      <c r="LNO39" s="91"/>
      <c r="LNP39" s="91"/>
      <c r="LNQ39" s="91"/>
      <c r="LNR39" s="91"/>
      <c r="LNS39" s="91"/>
      <c r="LNT39" s="91"/>
      <c r="LNU39" s="91"/>
      <c r="LNV39" s="91"/>
      <c r="LNW39" s="91"/>
      <c r="LNX39" s="91"/>
      <c r="LNY39" s="91"/>
      <c r="LNZ39" s="91"/>
      <c r="LOA39" s="91"/>
      <c r="LOB39" s="91"/>
      <c r="LOC39" s="91"/>
      <c r="LOD39" s="91"/>
      <c r="LOE39" s="91"/>
      <c r="LOF39" s="91"/>
      <c r="LOG39" s="91"/>
      <c r="LOH39" s="91"/>
      <c r="LOI39" s="91"/>
      <c r="LOJ39" s="91"/>
      <c r="LOK39" s="91"/>
      <c r="LOL39" s="91"/>
      <c r="LOM39" s="91"/>
      <c r="LON39" s="91"/>
      <c r="LOO39" s="91"/>
      <c r="LOP39" s="91"/>
      <c r="LOQ39" s="91"/>
      <c r="LOR39" s="91"/>
      <c r="LOS39" s="91"/>
      <c r="LOT39" s="91"/>
      <c r="LOU39" s="91"/>
      <c r="LOV39" s="91"/>
      <c r="LOW39" s="91"/>
      <c r="LOX39" s="91"/>
      <c r="LOY39" s="91"/>
      <c r="LOZ39" s="91"/>
      <c r="LPA39" s="91"/>
      <c r="LPB39" s="91"/>
      <c r="LPC39" s="91"/>
      <c r="LPD39" s="91"/>
      <c r="LPE39" s="91"/>
      <c r="LPF39" s="91"/>
      <c r="LPG39" s="91"/>
      <c r="LPH39" s="91"/>
      <c r="LPI39" s="91"/>
      <c r="LPJ39" s="91"/>
      <c r="LPK39" s="91"/>
      <c r="LPL39" s="91"/>
      <c r="LPM39" s="91"/>
      <c r="LPN39" s="91"/>
      <c r="LPO39" s="91"/>
      <c r="LPP39" s="91"/>
      <c r="LPQ39" s="91"/>
      <c r="LPR39" s="91"/>
      <c r="LPS39" s="91"/>
      <c r="LPT39" s="91"/>
      <c r="LPU39" s="91"/>
      <c r="LPV39" s="91"/>
      <c r="LPW39" s="91"/>
      <c r="LPX39" s="91"/>
      <c r="LPY39" s="91"/>
      <c r="LPZ39" s="91"/>
      <c r="LQA39" s="91"/>
      <c r="LQB39" s="91"/>
      <c r="LQC39" s="91"/>
      <c r="LQD39" s="91"/>
      <c r="LQE39" s="91"/>
      <c r="LQF39" s="91"/>
      <c r="LQG39" s="91"/>
      <c r="LQH39" s="91"/>
      <c r="LQI39" s="91"/>
      <c r="LQJ39" s="91"/>
      <c r="LQK39" s="91"/>
      <c r="LQL39" s="91"/>
      <c r="LQM39" s="91"/>
      <c r="LQN39" s="91"/>
      <c r="LQO39" s="91"/>
      <c r="LQP39" s="91"/>
      <c r="LQQ39" s="91"/>
      <c r="LQR39" s="91"/>
      <c r="LQS39" s="91"/>
      <c r="LQT39" s="91"/>
      <c r="LQU39" s="91"/>
      <c r="LQV39" s="91"/>
      <c r="LQW39" s="91"/>
      <c r="LQX39" s="91"/>
      <c r="LQY39" s="91"/>
      <c r="LQZ39" s="91"/>
      <c r="LRA39" s="91"/>
      <c r="LRB39" s="91"/>
      <c r="LRC39" s="91"/>
      <c r="LRD39" s="91"/>
      <c r="LRE39" s="91"/>
      <c r="LRF39" s="91"/>
      <c r="LRG39" s="91"/>
      <c r="LRH39" s="91"/>
      <c r="LRI39" s="91"/>
      <c r="LRJ39" s="91"/>
      <c r="LRK39" s="91"/>
      <c r="LRL39" s="91"/>
      <c r="LRM39" s="91"/>
      <c r="LRN39" s="91"/>
      <c r="LRO39" s="91"/>
      <c r="LRP39" s="91"/>
      <c r="LRQ39" s="91"/>
      <c r="LRR39" s="91"/>
      <c r="LRS39" s="91"/>
      <c r="LRT39" s="91"/>
      <c r="LRU39" s="91"/>
      <c r="LRV39" s="91"/>
      <c r="LRW39" s="91"/>
      <c r="LRX39" s="91"/>
      <c r="LRY39" s="91"/>
      <c r="LRZ39" s="91"/>
      <c r="LSA39" s="91"/>
      <c r="LSB39" s="91"/>
      <c r="LSC39" s="91"/>
      <c r="LSD39" s="91"/>
      <c r="LSE39" s="91"/>
      <c r="LSF39" s="91"/>
      <c r="LSG39" s="91"/>
      <c r="LSH39" s="91"/>
      <c r="LSI39" s="91"/>
      <c r="LSJ39" s="91"/>
      <c r="LSK39" s="91"/>
      <c r="LSL39" s="91"/>
      <c r="LSM39" s="91"/>
      <c r="LSN39" s="91"/>
      <c r="LSO39" s="91"/>
      <c r="LSP39" s="91"/>
      <c r="LSQ39" s="91"/>
      <c r="LSR39" s="91"/>
      <c r="LSS39" s="91"/>
      <c r="LST39" s="91"/>
      <c r="LSU39" s="91"/>
      <c r="LSV39" s="91"/>
      <c r="LSW39" s="91"/>
      <c r="LSX39" s="91"/>
      <c r="LSY39" s="91"/>
      <c r="LSZ39" s="91"/>
      <c r="LTA39" s="91"/>
      <c r="LTB39" s="91"/>
      <c r="LTC39" s="91"/>
      <c r="LTD39" s="91"/>
      <c r="LTE39" s="91"/>
      <c r="LTF39" s="91"/>
      <c r="LTG39" s="91"/>
      <c r="LTH39" s="91"/>
      <c r="LTI39" s="91"/>
      <c r="LTJ39" s="91"/>
      <c r="LTK39" s="91"/>
      <c r="LTL39" s="91"/>
      <c r="LTM39" s="91"/>
      <c r="LTN39" s="91"/>
      <c r="LTO39" s="91"/>
      <c r="LTP39" s="91"/>
      <c r="LTQ39" s="91"/>
      <c r="LTR39" s="91"/>
      <c r="LTS39" s="91"/>
      <c r="LTT39" s="91"/>
      <c r="LTU39" s="91"/>
      <c r="LTV39" s="91"/>
      <c r="LTW39" s="91"/>
      <c r="LTX39" s="91"/>
      <c r="LTY39" s="91"/>
      <c r="LTZ39" s="91"/>
      <c r="LUA39" s="91"/>
      <c r="LUB39" s="91"/>
      <c r="LUC39" s="91"/>
      <c r="LUD39" s="91"/>
      <c r="LUE39" s="91"/>
      <c r="LUF39" s="91"/>
      <c r="LUG39" s="91"/>
      <c r="LUH39" s="91"/>
      <c r="LUI39" s="91"/>
      <c r="LUJ39" s="91"/>
      <c r="LUK39" s="91"/>
      <c r="LUL39" s="91"/>
      <c r="LUM39" s="91"/>
      <c r="LUN39" s="91"/>
      <c r="LUO39" s="91"/>
      <c r="LUP39" s="91"/>
      <c r="LUQ39" s="91"/>
      <c r="LUR39" s="91"/>
      <c r="LUS39" s="91"/>
      <c r="LUT39" s="91"/>
      <c r="LUU39" s="91"/>
      <c r="LUV39" s="91"/>
      <c r="LUW39" s="91"/>
      <c r="LUX39" s="91"/>
      <c r="LUY39" s="91"/>
      <c r="LUZ39" s="91"/>
      <c r="LVA39" s="91"/>
      <c r="LVB39" s="91"/>
      <c r="LVC39" s="91"/>
      <c r="LVD39" s="91"/>
      <c r="LVE39" s="91"/>
      <c r="LVF39" s="91"/>
      <c r="LVG39" s="91"/>
      <c r="LVH39" s="91"/>
      <c r="LVI39" s="91"/>
      <c r="LVJ39" s="91"/>
      <c r="LVK39" s="91"/>
      <c r="LVL39" s="91"/>
      <c r="LVM39" s="91"/>
      <c r="LVN39" s="91"/>
      <c r="LVO39" s="91"/>
      <c r="LVP39" s="91"/>
      <c r="LVQ39" s="91"/>
      <c r="LVR39" s="91"/>
      <c r="LVS39" s="91"/>
      <c r="LVT39" s="91"/>
      <c r="LVU39" s="91"/>
      <c r="LVV39" s="91"/>
      <c r="LVW39" s="91"/>
      <c r="LVX39" s="91"/>
      <c r="LVY39" s="91"/>
      <c r="LVZ39" s="91"/>
      <c r="LWA39" s="91"/>
      <c r="LWB39" s="91"/>
      <c r="LWC39" s="91"/>
      <c r="LWD39" s="91"/>
      <c r="LWE39" s="91"/>
      <c r="LWF39" s="91"/>
      <c r="LWG39" s="91"/>
      <c r="LWH39" s="91"/>
      <c r="LWI39" s="91"/>
      <c r="LWJ39" s="91"/>
      <c r="LWK39" s="91"/>
      <c r="LWL39" s="91"/>
      <c r="LWM39" s="91"/>
      <c r="LWN39" s="91"/>
      <c r="LWO39" s="91"/>
      <c r="LWP39" s="91"/>
      <c r="LWQ39" s="91"/>
      <c r="LWR39" s="91"/>
      <c r="LWS39" s="91"/>
      <c r="LWT39" s="91"/>
      <c r="LWU39" s="91"/>
      <c r="LWV39" s="91"/>
      <c r="LWW39" s="91"/>
      <c r="LWX39" s="91"/>
      <c r="LWY39" s="91"/>
      <c r="LWZ39" s="91"/>
      <c r="LXA39" s="91"/>
      <c r="LXB39" s="91"/>
      <c r="LXC39" s="91"/>
      <c r="LXD39" s="91"/>
      <c r="LXE39" s="91"/>
      <c r="LXF39" s="91"/>
      <c r="LXG39" s="91"/>
      <c r="LXH39" s="91"/>
      <c r="LXI39" s="91"/>
      <c r="LXJ39" s="91"/>
      <c r="LXK39" s="91"/>
      <c r="LXL39" s="91"/>
      <c r="LXM39" s="91"/>
      <c r="LXN39" s="91"/>
      <c r="LXO39" s="91"/>
      <c r="LXP39" s="91"/>
      <c r="LXQ39" s="91"/>
      <c r="LXR39" s="91"/>
      <c r="LXS39" s="91"/>
      <c r="LXT39" s="91"/>
      <c r="LXU39" s="91"/>
      <c r="LXV39" s="91"/>
      <c r="LXW39" s="91"/>
      <c r="LXX39" s="91"/>
      <c r="LXY39" s="91"/>
      <c r="LXZ39" s="91"/>
      <c r="LYA39" s="91"/>
      <c r="LYB39" s="91"/>
      <c r="LYC39" s="91"/>
      <c r="LYD39" s="91"/>
      <c r="LYE39" s="91"/>
      <c r="LYF39" s="91"/>
      <c r="LYG39" s="91"/>
      <c r="LYH39" s="91"/>
      <c r="LYI39" s="91"/>
      <c r="LYJ39" s="91"/>
      <c r="LYK39" s="91"/>
      <c r="LYL39" s="91"/>
      <c r="LYM39" s="91"/>
      <c r="LYN39" s="91"/>
      <c r="LYO39" s="91"/>
      <c r="LYP39" s="91"/>
      <c r="LYQ39" s="91"/>
      <c r="LYR39" s="91"/>
      <c r="LYS39" s="91"/>
      <c r="LYT39" s="91"/>
      <c r="LYU39" s="91"/>
      <c r="LYV39" s="91"/>
      <c r="LYW39" s="91"/>
      <c r="LYX39" s="91"/>
      <c r="LYY39" s="91"/>
      <c r="LYZ39" s="91"/>
      <c r="LZA39" s="91"/>
      <c r="LZB39" s="91"/>
      <c r="LZC39" s="91"/>
      <c r="LZD39" s="91"/>
      <c r="LZE39" s="91"/>
      <c r="LZF39" s="91"/>
      <c r="LZG39" s="91"/>
      <c r="LZH39" s="91"/>
      <c r="LZI39" s="91"/>
      <c r="LZJ39" s="91"/>
      <c r="LZK39" s="91"/>
      <c r="LZL39" s="91"/>
      <c r="LZM39" s="91"/>
      <c r="LZN39" s="91"/>
      <c r="LZO39" s="91"/>
      <c r="LZP39" s="91"/>
      <c r="LZQ39" s="91"/>
      <c r="LZR39" s="91"/>
      <c r="LZS39" s="91"/>
      <c r="LZT39" s="91"/>
      <c r="LZU39" s="91"/>
      <c r="LZV39" s="91"/>
      <c r="LZW39" s="91"/>
      <c r="LZX39" s="91"/>
      <c r="LZY39" s="91"/>
      <c r="LZZ39" s="91"/>
      <c r="MAA39" s="91"/>
      <c r="MAB39" s="91"/>
      <c r="MAC39" s="91"/>
      <c r="MAD39" s="91"/>
      <c r="MAE39" s="91"/>
      <c r="MAF39" s="91"/>
      <c r="MAG39" s="91"/>
      <c r="MAH39" s="91"/>
      <c r="MAI39" s="91"/>
      <c r="MAJ39" s="91"/>
      <c r="MAK39" s="91"/>
      <c r="MAL39" s="91"/>
      <c r="MAM39" s="91"/>
      <c r="MAN39" s="91"/>
      <c r="MAO39" s="91"/>
      <c r="MAP39" s="91"/>
      <c r="MAQ39" s="91"/>
      <c r="MAR39" s="91"/>
      <c r="MAS39" s="91"/>
      <c r="MAT39" s="91"/>
      <c r="MAU39" s="91"/>
      <c r="MAV39" s="91"/>
      <c r="MAW39" s="91"/>
      <c r="MAX39" s="91"/>
      <c r="MAY39" s="91"/>
      <c r="MAZ39" s="91"/>
      <c r="MBA39" s="91"/>
      <c r="MBB39" s="91"/>
      <c r="MBC39" s="91"/>
      <c r="MBD39" s="91"/>
      <c r="MBE39" s="91"/>
      <c r="MBF39" s="91"/>
      <c r="MBG39" s="91"/>
      <c r="MBH39" s="91"/>
      <c r="MBI39" s="91"/>
      <c r="MBJ39" s="91"/>
      <c r="MBK39" s="91"/>
      <c r="MBL39" s="91"/>
      <c r="MBM39" s="91"/>
      <c r="MBN39" s="91"/>
      <c r="MBO39" s="91"/>
      <c r="MBP39" s="91"/>
      <c r="MBQ39" s="91"/>
      <c r="MBR39" s="91"/>
      <c r="MBS39" s="91"/>
      <c r="MBT39" s="91"/>
      <c r="MBU39" s="91"/>
      <c r="MBV39" s="91"/>
      <c r="MBW39" s="91"/>
      <c r="MBX39" s="91"/>
      <c r="MBY39" s="91"/>
      <c r="MBZ39" s="91"/>
      <c r="MCA39" s="91"/>
      <c r="MCB39" s="91"/>
      <c r="MCC39" s="91"/>
      <c r="MCD39" s="91"/>
      <c r="MCE39" s="91"/>
      <c r="MCF39" s="91"/>
      <c r="MCG39" s="91"/>
      <c r="MCH39" s="91"/>
      <c r="MCI39" s="91"/>
      <c r="MCJ39" s="91"/>
      <c r="MCK39" s="91"/>
      <c r="MCL39" s="91"/>
      <c r="MCM39" s="91"/>
      <c r="MCN39" s="91"/>
      <c r="MCO39" s="91"/>
      <c r="MCP39" s="91"/>
      <c r="MCQ39" s="91"/>
      <c r="MCR39" s="91"/>
      <c r="MCS39" s="91"/>
      <c r="MCT39" s="91"/>
      <c r="MCU39" s="91"/>
      <c r="MCV39" s="91"/>
      <c r="MCW39" s="91"/>
      <c r="MCX39" s="91"/>
      <c r="MCY39" s="91"/>
      <c r="MCZ39" s="91"/>
      <c r="MDA39" s="91"/>
      <c r="MDB39" s="91"/>
      <c r="MDC39" s="91"/>
      <c r="MDD39" s="91"/>
      <c r="MDE39" s="91"/>
      <c r="MDF39" s="91"/>
      <c r="MDG39" s="91"/>
      <c r="MDH39" s="91"/>
      <c r="MDI39" s="91"/>
      <c r="MDJ39" s="91"/>
      <c r="MDK39" s="91"/>
      <c r="MDL39" s="91"/>
      <c r="MDM39" s="91"/>
      <c r="MDN39" s="91"/>
      <c r="MDO39" s="91"/>
      <c r="MDP39" s="91"/>
      <c r="MDQ39" s="91"/>
      <c r="MDR39" s="91"/>
      <c r="MDS39" s="91"/>
      <c r="MDT39" s="91"/>
      <c r="MDU39" s="91"/>
      <c r="MDV39" s="91"/>
      <c r="MDW39" s="91"/>
      <c r="MDX39" s="91"/>
      <c r="MDY39" s="91"/>
      <c r="MDZ39" s="91"/>
      <c r="MEA39" s="91"/>
      <c r="MEB39" s="91"/>
      <c r="MEC39" s="91"/>
      <c r="MED39" s="91"/>
      <c r="MEE39" s="91"/>
      <c r="MEF39" s="91"/>
      <c r="MEG39" s="91"/>
      <c r="MEH39" s="91"/>
      <c r="MEI39" s="91"/>
      <c r="MEJ39" s="91"/>
      <c r="MEK39" s="91"/>
      <c r="MEL39" s="91"/>
      <c r="MEM39" s="91"/>
      <c r="MEN39" s="91"/>
      <c r="MEO39" s="91"/>
      <c r="MEP39" s="91"/>
      <c r="MEQ39" s="91"/>
      <c r="MER39" s="91"/>
      <c r="MES39" s="91"/>
      <c r="MET39" s="91"/>
      <c r="MEU39" s="91"/>
      <c r="MEV39" s="91"/>
      <c r="MEW39" s="91"/>
      <c r="MEX39" s="91"/>
      <c r="MEY39" s="91"/>
      <c r="MEZ39" s="91"/>
      <c r="MFA39" s="91"/>
      <c r="MFB39" s="91"/>
      <c r="MFC39" s="91"/>
      <c r="MFD39" s="91"/>
      <c r="MFE39" s="91"/>
      <c r="MFF39" s="91"/>
      <c r="MFG39" s="91"/>
      <c r="MFH39" s="91"/>
      <c r="MFI39" s="91"/>
      <c r="MFJ39" s="91"/>
      <c r="MFK39" s="91"/>
      <c r="MFL39" s="91"/>
      <c r="MFM39" s="91"/>
      <c r="MFN39" s="91"/>
      <c r="MFO39" s="91"/>
      <c r="MFP39" s="91"/>
      <c r="MFQ39" s="91"/>
      <c r="MFR39" s="91"/>
      <c r="MFS39" s="91"/>
      <c r="MFT39" s="91"/>
      <c r="MFU39" s="91"/>
      <c r="MFV39" s="91"/>
      <c r="MFW39" s="91"/>
      <c r="MFX39" s="91"/>
      <c r="MFY39" s="91"/>
      <c r="MFZ39" s="91"/>
      <c r="MGA39" s="91"/>
      <c r="MGB39" s="91"/>
      <c r="MGC39" s="91"/>
      <c r="MGD39" s="91"/>
      <c r="MGE39" s="91"/>
      <c r="MGF39" s="91"/>
      <c r="MGG39" s="91"/>
      <c r="MGH39" s="91"/>
      <c r="MGI39" s="91"/>
      <c r="MGJ39" s="91"/>
      <c r="MGK39" s="91"/>
      <c r="MGL39" s="91"/>
      <c r="MGM39" s="91"/>
      <c r="MGN39" s="91"/>
      <c r="MGO39" s="91"/>
      <c r="MGP39" s="91"/>
      <c r="MGQ39" s="91"/>
      <c r="MGR39" s="91"/>
      <c r="MGS39" s="91"/>
      <c r="MGT39" s="91"/>
      <c r="MGU39" s="91"/>
      <c r="MGV39" s="91"/>
      <c r="MGW39" s="91"/>
      <c r="MGX39" s="91"/>
      <c r="MGY39" s="91"/>
      <c r="MGZ39" s="91"/>
      <c r="MHA39" s="91"/>
      <c r="MHB39" s="91"/>
      <c r="MHC39" s="91"/>
      <c r="MHD39" s="91"/>
      <c r="MHE39" s="91"/>
      <c r="MHF39" s="91"/>
      <c r="MHG39" s="91"/>
      <c r="MHH39" s="91"/>
      <c r="MHI39" s="91"/>
      <c r="MHJ39" s="91"/>
      <c r="MHK39" s="91"/>
      <c r="MHL39" s="91"/>
      <c r="MHM39" s="91"/>
      <c r="MHN39" s="91"/>
      <c r="MHO39" s="91"/>
      <c r="MHP39" s="91"/>
      <c r="MHQ39" s="91"/>
      <c r="MHR39" s="91"/>
      <c r="MHS39" s="91"/>
      <c r="MHT39" s="91"/>
      <c r="MHU39" s="91"/>
      <c r="MHV39" s="91"/>
      <c r="MHW39" s="91"/>
      <c r="MHX39" s="91"/>
      <c r="MHY39" s="91"/>
      <c r="MHZ39" s="91"/>
      <c r="MIA39" s="91"/>
      <c r="MIB39" s="91"/>
      <c r="MIC39" s="91"/>
      <c r="MID39" s="91"/>
      <c r="MIE39" s="91"/>
      <c r="MIF39" s="91"/>
      <c r="MIG39" s="91"/>
      <c r="MIH39" s="91"/>
      <c r="MII39" s="91"/>
      <c r="MIJ39" s="91"/>
      <c r="MIK39" s="91"/>
      <c r="MIL39" s="91"/>
      <c r="MIM39" s="91"/>
      <c r="MIN39" s="91"/>
      <c r="MIO39" s="91"/>
      <c r="MIP39" s="91"/>
      <c r="MIQ39" s="91"/>
      <c r="MIR39" s="91"/>
      <c r="MIS39" s="91"/>
      <c r="MIT39" s="91"/>
      <c r="MIU39" s="91"/>
      <c r="MIV39" s="91"/>
      <c r="MIW39" s="91"/>
      <c r="MIX39" s="91"/>
      <c r="MIY39" s="91"/>
      <c r="MIZ39" s="91"/>
      <c r="MJA39" s="91"/>
      <c r="MJB39" s="91"/>
      <c r="MJC39" s="91"/>
      <c r="MJD39" s="91"/>
      <c r="MJE39" s="91"/>
      <c r="MJF39" s="91"/>
      <c r="MJG39" s="91"/>
      <c r="MJH39" s="91"/>
      <c r="MJI39" s="91"/>
      <c r="MJJ39" s="91"/>
      <c r="MJK39" s="91"/>
      <c r="MJL39" s="91"/>
      <c r="MJM39" s="91"/>
      <c r="MJN39" s="91"/>
      <c r="MJO39" s="91"/>
      <c r="MJP39" s="91"/>
      <c r="MJQ39" s="91"/>
      <c r="MJR39" s="91"/>
      <c r="MJS39" s="91"/>
      <c r="MJT39" s="91"/>
      <c r="MJU39" s="91"/>
      <c r="MJV39" s="91"/>
      <c r="MJW39" s="91"/>
      <c r="MJX39" s="91"/>
      <c r="MJY39" s="91"/>
      <c r="MJZ39" s="91"/>
      <c r="MKA39" s="91"/>
      <c r="MKB39" s="91"/>
      <c r="MKC39" s="91"/>
      <c r="MKD39" s="91"/>
      <c r="MKE39" s="91"/>
      <c r="MKF39" s="91"/>
      <c r="MKG39" s="91"/>
      <c r="MKH39" s="91"/>
      <c r="MKI39" s="91"/>
      <c r="MKJ39" s="91"/>
      <c r="MKK39" s="91"/>
      <c r="MKL39" s="91"/>
      <c r="MKM39" s="91"/>
      <c r="MKN39" s="91"/>
      <c r="MKO39" s="91"/>
      <c r="MKP39" s="91"/>
      <c r="MKQ39" s="91"/>
      <c r="MKR39" s="91"/>
      <c r="MKS39" s="91"/>
      <c r="MKT39" s="91"/>
      <c r="MKU39" s="91"/>
      <c r="MKV39" s="91"/>
      <c r="MKW39" s="91"/>
      <c r="MKX39" s="91"/>
      <c r="MKY39" s="91"/>
      <c r="MKZ39" s="91"/>
      <c r="MLA39" s="91"/>
      <c r="MLB39" s="91"/>
      <c r="MLC39" s="91"/>
      <c r="MLD39" s="91"/>
      <c r="MLE39" s="91"/>
      <c r="MLF39" s="91"/>
      <c r="MLG39" s="91"/>
      <c r="MLH39" s="91"/>
      <c r="MLI39" s="91"/>
      <c r="MLJ39" s="91"/>
      <c r="MLK39" s="91"/>
      <c r="MLL39" s="91"/>
      <c r="MLM39" s="91"/>
      <c r="MLN39" s="91"/>
      <c r="MLO39" s="91"/>
      <c r="MLP39" s="91"/>
      <c r="MLQ39" s="91"/>
      <c r="MLR39" s="91"/>
      <c r="MLS39" s="91"/>
      <c r="MLT39" s="91"/>
      <c r="MLU39" s="91"/>
      <c r="MLV39" s="91"/>
      <c r="MLW39" s="91"/>
      <c r="MLX39" s="91"/>
      <c r="MLY39" s="91"/>
      <c r="MLZ39" s="91"/>
      <c r="MMA39" s="91"/>
      <c r="MMB39" s="91"/>
      <c r="MMC39" s="91"/>
      <c r="MMD39" s="91"/>
      <c r="MME39" s="91"/>
      <c r="MMF39" s="91"/>
      <c r="MMG39" s="91"/>
      <c r="MMH39" s="91"/>
      <c r="MMI39" s="91"/>
      <c r="MMJ39" s="91"/>
      <c r="MMK39" s="91"/>
      <c r="MML39" s="91"/>
      <c r="MMM39" s="91"/>
      <c r="MMN39" s="91"/>
      <c r="MMO39" s="91"/>
      <c r="MMP39" s="91"/>
      <c r="MMQ39" s="91"/>
      <c r="MMR39" s="91"/>
      <c r="MMS39" s="91"/>
      <c r="MMT39" s="91"/>
      <c r="MMU39" s="91"/>
      <c r="MMV39" s="91"/>
      <c r="MMW39" s="91"/>
      <c r="MMX39" s="91"/>
      <c r="MMY39" s="91"/>
      <c r="MMZ39" s="91"/>
      <c r="MNA39" s="91"/>
      <c r="MNB39" s="91"/>
      <c r="MNC39" s="91"/>
      <c r="MND39" s="91"/>
      <c r="MNE39" s="91"/>
      <c r="MNF39" s="91"/>
      <c r="MNG39" s="91"/>
      <c r="MNH39" s="91"/>
      <c r="MNI39" s="91"/>
      <c r="MNJ39" s="91"/>
      <c r="MNK39" s="91"/>
      <c r="MNL39" s="91"/>
      <c r="MNM39" s="91"/>
      <c r="MNN39" s="91"/>
      <c r="MNO39" s="91"/>
      <c r="MNP39" s="91"/>
      <c r="MNQ39" s="91"/>
      <c r="MNR39" s="91"/>
      <c r="MNS39" s="91"/>
      <c r="MNT39" s="91"/>
      <c r="MNU39" s="91"/>
      <c r="MNV39" s="91"/>
      <c r="MNW39" s="91"/>
      <c r="MNX39" s="91"/>
      <c r="MNY39" s="91"/>
      <c r="MNZ39" s="91"/>
      <c r="MOA39" s="91"/>
      <c r="MOB39" s="91"/>
      <c r="MOC39" s="91"/>
      <c r="MOD39" s="91"/>
      <c r="MOE39" s="91"/>
      <c r="MOF39" s="91"/>
      <c r="MOG39" s="91"/>
      <c r="MOH39" s="91"/>
      <c r="MOI39" s="91"/>
      <c r="MOJ39" s="91"/>
      <c r="MOK39" s="91"/>
      <c r="MOL39" s="91"/>
      <c r="MOM39" s="91"/>
      <c r="MON39" s="91"/>
      <c r="MOO39" s="91"/>
      <c r="MOP39" s="91"/>
      <c r="MOQ39" s="91"/>
      <c r="MOR39" s="91"/>
      <c r="MOS39" s="91"/>
      <c r="MOT39" s="91"/>
      <c r="MOU39" s="91"/>
      <c r="MOV39" s="91"/>
      <c r="MOW39" s="91"/>
      <c r="MOX39" s="91"/>
      <c r="MOY39" s="91"/>
      <c r="MOZ39" s="91"/>
      <c r="MPA39" s="91"/>
      <c r="MPB39" s="91"/>
      <c r="MPC39" s="91"/>
      <c r="MPD39" s="91"/>
      <c r="MPE39" s="91"/>
      <c r="MPF39" s="91"/>
      <c r="MPG39" s="91"/>
      <c r="MPH39" s="91"/>
      <c r="MPI39" s="91"/>
      <c r="MPJ39" s="91"/>
      <c r="MPK39" s="91"/>
      <c r="MPL39" s="91"/>
      <c r="MPM39" s="91"/>
      <c r="MPN39" s="91"/>
      <c r="MPO39" s="91"/>
      <c r="MPP39" s="91"/>
      <c r="MPQ39" s="91"/>
      <c r="MPR39" s="91"/>
      <c r="MPS39" s="91"/>
      <c r="MPT39" s="91"/>
      <c r="MPU39" s="91"/>
      <c r="MPV39" s="91"/>
      <c r="MPW39" s="91"/>
      <c r="MPX39" s="91"/>
      <c r="MPY39" s="91"/>
      <c r="MPZ39" s="91"/>
      <c r="MQA39" s="91"/>
      <c r="MQB39" s="91"/>
      <c r="MQC39" s="91"/>
      <c r="MQD39" s="91"/>
      <c r="MQE39" s="91"/>
      <c r="MQF39" s="91"/>
      <c r="MQG39" s="91"/>
      <c r="MQH39" s="91"/>
      <c r="MQI39" s="91"/>
      <c r="MQJ39" s="91"/>
      <c r="MQK39" s="91"/>
      <c r="MQL39" s="91"/>
      <c r="MQM39" s="91"/>
      <c r="MQN39" s="91"/>
      <c r="MQO39" s="91"/>
      <c r="MQP39" s="91"/>
      <c r="MQQ39" s="91"/>
      <c r="MQR39" s="91"/>
      <c r="MQS39" s="91"/>
      <c r="MQT39" s="91"/>
      <c r="MQU39" s="91"/>
      <c r="MQV39" s="91"/>
      <c r="MQW39" s="91"/>
      <c r="MQX39" s="91"/>
      <c r="MQY39" s="91"/>
      <c r="MQZ39" s="91"/>
      <c r="MRA39" s="91"/>
      <c r="MRB39" s="91"/>
      <c r="MRC39" s="91"/>
      <c r="MRD39" s="91"/>
      <c r="MRE39" s="91"/>
      <c r="MRF39" s="91"/>
      <c r="MRG39" s="91"/>
      <c r="MRH39" s="91"/>
      <c r="MRI39" s="91"/>
      <c r="MRJ39" s="91"/>
      <c r="MRK39" s="91"/>
      <c r="MRL39" s="91"/>
      <c r="MRM39" s="91"/>
      <c r="MRN39" s="91"/>
      <c r="MRO39" s="91"/>
      <c r="MRP39" s="91"/>
      <c r="MRQ39" s="91"/>
      <c r="MRR39" s="91"/>
      <c r="MRS39" s="91"/>
      <c r="MRT39" s="91"/>
      <c r="MRU39" s="91"/>
      <c r="MRV39" s="91"/>
      <c r="MRW39" s="91"/>
      <c r="MRX39" s="91"/>
      <c r="MRY39" s="91"/>
      <c r="MRZ39" s="91"/>
      <c r="MSA39" s="91"/>
      <c r="MSB39" s="91"/>
      <c r="MSC39" s="91"/>
      <c r="MSD39" s="91"/>
      <c r="MSE39" s="91"/>
      <c r="MSF39" s="91"/>
      <c r="MSG39" s="91"/>
      <c r="MSH39" s="91"/>
      <c r="MSI39" s="91"/>
      <c r="MSJ39" s="91"/>
      <c r="MSK39" s="91"/>
      <c r="MSL39" s="91"/>
      <c r="MSM39" s="91"/>
      <c r="MSN39" s="91"/>
      <c r="MSO39" s="91"/>
      <c r="MSP39" s="91"/>
      <c r="MSQ39" s="91"/>
      <c r="MSR39" s="91"/>
      <c r="MSS39" s="91"/>
      <c r="MST39" s="91"/>
      <c r="MSU39" s="91"/>
      <c r="MSV39" s="91"/>
      <c r="MSW39" s="91"/>
      <c r="MSX39" s="91"/>
      <c r="MSY39" s="91"/>
      <c r="MSZ39" s="91"/>
      <c r="MTA39" s="91"/>
      <c r="MTB39" s="91"/>
      <c r="MTC39" s="91"/>
      <c r="MTD39" s="91"/>
      <c r="MTE39" s="91"/>
      <c r="MTF39" s="91"/>
      <c r="MTG39" s="91"/>
      <c r="MTH39" s="91"/>
      <c r="MTI39" s="91"/>
      <c r="MTJ39" s="91"/>
      <c r="MTK39" s="91"/>
      <c r="MTL39" s="91"/>
      <c r="MTM39" s="91"/>
      <c r="MTN39" s="91"/>
      <c r="MTO39" s="91"/>
      <c r="MTP39" s="91"/>
      <c r="MTQ39" s="91"/>
      <c r="MTR39" s="91"/>
      <c r="MTS39" s="91"/>
      <c r="MTT39" s="91"/>
      <c r="MTU39" s="91"/>
      <c r="MTV39" s="91"/>
      <c r="MTW39" s="91"/>
      <c r="MTX39" s="91"/>
      <c r="MTY39" s="91"/>
      <c r="MTZ39" s="91"/>
      <c r="MUA39" s="91"/>
      <c r="MUB39" s="91"/>
      <c r="MUC39" s="91"/>
      <c r="MUD39" s="91"/>
      <c r="MUE39" s="91"/>
      <c r="MUF39" s="91"/>
      <c r="MUG39" s="91"/>
      <c r="MUH39" s="91"/>
      <c r="MUI39" s="91"/>
      <c r="MUJ39" s="91"/>
      <c r="MUK39" s="91"/>
      <c r="MUL39" s="91"/>
      <c r="MUM39" s="91"/>
      <c r="MUN39" s="91"/>
      <c r="MUO39" s="91"/>
      <c r="MUP39" s="91"/>
      <c r="MUQ39" s="91"/>
      <c r="MUR39" s="91"/>
      <c r="MUS39" s="91"/>
      <c r="MUT39" s="91"/>
      <c r="MUU39" s="91"/>
      <c r="MUV39" s="91"/>
      <c r="MUW39" s="91"/>
      <c r="MUX39" s="91"/>
      <c r="MUY39" s="91"/>
      <c r="MUZ39" s="91"/>
      <c r="MVA39" s="91"/>
      <c r="MVB39" s="91"/>
      <c r="MVC39" s="91"/>
      <c r="MVD39" s="91"/>
      <c r="MVE39" s="91"/>
      <c r="MVF39" s="91"/>
      <c r="MVG39" s="91"/>
      <c r="MVH39" s="91"/>
      <c r="MVI39" s="91"/>
      <c r="MVJ39" s="91"/>
      <c r="MVK39" s="91"/>
      <c r="MVL39" s="91"/>
      <c r="MVM39" s="91"/>
      <c r="MVN39" s="91"/>
      <c r="MVO39" s="91"/>
      <c r="MVP39" s="91"/>
      <c r="MVQ39" s="91"/>
      <c r="MVR39" s="91"/>
      <c r="MVS39" s="91"/>
      <c r="MVT39" s="91"/>
      <c r="MVU39" s="91"/>
      <c r="MVV39" s="91"/>
      <c r="MVW39" s="91"/>
      <c r="MVX39" s="91"/>
      <c r="MVY39" s="91"/>
      <c r="MVZ39" s="91"/>
      <c r="MWA39" s="91"/>
      <c r="MWB39" s="91"/>
      <c r="MWC39" s="91"/>
      <c r="MWD39" s="91"/>
      <c r="MWE39" s="91"/>
      <c r="MWF39" s="91"/>
      <c r="MWG39" s="91"/>
      <c r="MWH39" s="91"/>
      <c r="MWI39" s="91"/>
      <c r="MWJ39" s="91"/>
      <c r="MWK39" s="91"/>
      <c r="MWL39" s="91"/>
      <c r="MWM39" s="91"/>
      <c r="MWN39" s="91"/>
      <c r="MWO39" s="91"/>
      <c r="MWP39" s="91"/>
      <c r="MWQ39" s="91"/>
      <c r="MWR39" s="91"/>
      <c r="MWS39" s="91"/>
      <c r="MWT39" s="91"/>
      <c r="MWU39" s="91"/>
      <c r="MWV39" s="91"/>
      <c r="MWW39" s="91"/>
      <c r="MWX39" s="91"/>
      <c r="MWY39" s="91"/>
      <c r="MWZ39" s="91"/>
      <c r="MXA39" s="91"/>
      <c r="MXB39" s="91"/>
      <c r="MXC39" s="91"/>
      <c r="MXD39" s="91"/>
      <c r="MXE39" s="91"/>
      <c r="MXF39" s="91"/>
      <c r="MXG39" s="91"/>
      <c r="MXH39" s="91"/>
      <c r="MXI39" s="91"/>
      <c r="MXJ39" s="91"/>
      <c r="MXK39" s="91"/>
      <c r="MXL39" s="91"/>
      <c r="MXM39" s="91"/>
      <c r="MXN39" s="91"/>
      <c r="MXO39" s="91"/>
      <c r="MXP39" s="91"/>
      <c r="MXQ39" s="91"/>
      <c r="MXR39" s="91"/>
      <c r="MXS39" s="91"/>
      <c r="MXT39" s="91"/>
      <c r="MXU39" s="91"/>
      <c r="MXV39" s="91"/>
      <c r="MXW39" s="91"/>
      <c r="MXX39" s="91"/>
      <c r="MXY39" s="91"/>
      <c r="MXZ39" s="91"/>
      <c r="MYA39" s="91"/>
      <c r="MYB39" s="91"/>
      <c r="MYC39" s="91"/>
      <c r="MYD39" s="91"/>
      <c r="MYE39" s="91"/>
      <c r="MYF39" s="91"/>
      <c r="MYG39" s="91"/>
      <c r="MYH39" s="91"/>
      <c r="MYI39" s="91"/>
      <c r="MYJ39" s="91"/>
      <c r="MYK39" s="91"/>
      <c r="MYL39" s="91"/>
      <c r="MYM39" s="91"/>
      <c r="MYN39" s="91"/>
      <c r="MYO39" s="91"/>
      <c r="MYP39" s="91"/>
      <c r="MYQ39" s="91"/>
      <c r="MYR39" s="91"/>
      <c r="MYS39" s="91"/>
      <c r="MYT39" s="91"/>
      <c r="MYU39" s="91"/>
      <c r="MYV39" s="91"/>
      <c r="MYW39" s="91"/>
      <c r="MYX39" s="91"/>
      <c r="MYY39" s="91"/>
      <c r="MYZ39" s="91"/>
      <c r="MZA39" s="91"/>
      <c r="MZB39" s="91"/>
      <c r="MZC39" s="91"/>
      <c r="MZD39" s="91"/>
      <c r="MZE39" s="91"/>
      <c r="MZF39" s="91"/>
      <c r="MZG39" s="91"/>
      <c r="MZH39" s="91"/>
      <c r="MZI39" s="91"/>
      <c r="MZJ39" s="91"/>
      <c r="MZK39" s="91"/>
      <c r="MZL39" s="91"/>
      <c r="MZM39" s="91"/>
      <c r="MZN39" s="91"/>
      <c r="MZO39" s="91"/>
      <c r="MZP39" s="91"/>
      <c r="MZQ39" s="91"/>
      <c r="MZR39" s="91"/>
      <c r="MZS39" s="91"/>
      <c r="MZT39" s="91"/>
      <c r="MZU39" s="91"/>
      <c r="MZV39" s="91"/>
      <c r="MZW39" s="91"/>
      <c r="MZX39" s="91"/>
      <c r="MZY39" s="91"/>
      <c r="MZZ39" s="91"/>
      <c r="NAA39" s="91"/>
      <c r="NAB39" s="91"/>
      <c r="NAC39" s="91"/>
      <c r="NAD39" s="91"/>
      <c r="NAE39" s="91"/>
      <c r="NAF39" s="91"/>
      <c r="NAG39" s="91"/>
      <c r="NAH39" s="91"/>
      <c r="NAI39" s="91"/>
      <c r="NAJ39" s="91"/>
      <c r="NAK39" s="91"/>
      <c r="NAL39" s="91"/>
      <c r="NAM39" s="91"/>
      <c r="NAN39" s="91"/>
      <c r="NAO39" s="91"/>
      <c r="NAP39" s="91"/>
      <c r="NAQ39" s="91"/>
      <c r="NAR39" s="91"/>
      <c r="NAS39" s="91"/>
      <c r="NAT39" s="91"/>
      <c r="NAU39" s="91"/>
      <c r="NAV39" s="91"/>
      <c r="NAW39" s="91"/>
      <c r="NAX39" s="91"/>
      <c r="NAY39" s="91"/>
      <c r="NAZ39" s="91"/>
      <c r="NBA39" s="91"/>
      <c r="NBB39" s="91"/>
      <c r="NBC39" s="91"/>
      <c r="NBD39" s="91"/>
      <c r="NBE39" s="91"/>
      <c r="NBF39" s="91"/>
      <c r="NBG39" s="91"/>
      <c r="NBH39" s="91"/>
      <c r="NBI39" s="91"/>
      <c r="NBJ39" s="91"/>
      <c r="NBK39" s="91"/>
      <c r="NBL39" s="91"/>
      <c r="NBM39" s="91"/>
      <c r="NBN39" s="91"/>
      <c r="NBO39" s="91"/>
      <c r="NBP39" s="91"/>
      <c r="NBQ39" s="91"/>
      <c r="NBR39" s="91"/>
      <c r="NBS39" s="91"/>
      <c r="NBT39" s="91"/>
      <c r="NBU39" s="91"/>
      <c r="NBV39" s="91"/>
      <c r="NBW39" s="91"/>
      <c r="NBX39" s="91"/>
      <c r="NBY39" s="91"/>
      <c r="NBZ39" s="91"/>
      <c r="NCA39" s="91"/>
      <c r="NCB39" s="91"/>
      <c r="NCC39" s="91"/>
      <c r="NCD39" s="91"/>
      <c r="NCE39" s="91"/>
      <c r="NCF39" s="91"/>
      <c r="NCG39" s="91"/>
      <c r="NCH39" s="91"/>
      <c r="NCI39" s="91"/>
      <c r="NCJ39" s="91"/>
      <c r="NCK39" s="91"/>
      <c r="NCL39" s="91"/>
      <c r="NCM39" s="91"/>
      <c r="NCN39" s="91"/>
      <c r="NCO39" s="91"/>
      <c r="NCP39" s="91"/>
      <c r="NCQ39" s="91"/>
      <c r="NCR39" s="91"/>
      <c r="NCS39" s="91"/>
      <c r="NCT39" s="91"/>
      <c r="NCU39" s="91"/>
      <c r="NCV39" s="91"/>
      <c r="NCW39" s="91"/>
      <c r="NCX39" s="91"/>
      <c r="NCY39" s="91"/>
      <c r="NCZ39" s="91"/>
      <c r="NDA39" s="91"/>
      <c r="NDB39" s="91"/>
      <c r="NDC39" s="91"/>
      <c r="NDD39" s="91"/>
      <c r="NDE39" s="91"/>
      <c r="NDF39" s="91"/>
      <c r="NDG39" s="91"/>
      <c r="NDH39" s="91"/>
      <c r="NDI39" s="91"/>
      <c r="NDJ39" s="91"/>
      <c r="NDK39" s="91"/>
      <c r="NDL39" s="91"/>
      <c r="NDM39" s="91"/>
      <c r="NDN39" s="91"/>
      <c r="NDO39" s="91"/>
      <c r="NDP39" s="91"/>
      <c r="NDQ39" s="91"/>
      <c r="NDR39" s="91"/>
      <c r="NDS39" s="91"/>
      <c r="NDT39" s="91"/>
      <c r="NDU39" s="91"/>
      <c r="NDV39" s="91"/>
      <c r="NDW39" s="91"/>
      <c r="NDX39" s="91"/>
      <c r="NDY39" s="91"/>
      <c r="NDZ39" s="91"/>
      <c r="NEA39" s="91"/>
      <c r="NEB39" s="91"/>
      <c r="NEC39" s="91"/>
      <c r="NED39" s="91"/>
      <c r="NEE39" s="91"/>
      <c r="NEF39" s="91"/>
      <c r="NEG39" s="91"/>
      <c r="NEH39" s="91"/>
      <c r="NEI39" s="91"/>
      <c r="NEJ39" s="91"/>
      <c r="NEK39" s="91"/>
      <c r="NEL39" s="91"/>
      <c r="NEM39" s="91"/>
      <c r="NEN39" s="91"/>
      <c r="NEO39" s="91"/>
      <c r="NEP39" s="91"/>
      <c r="NEQ39" s="91"/>
      <c r="NER39" s="91"/>
      <c r="NES39" s="91"/>
      <c r="NET39" s="91"/>
      <c r="NEU39" s="91"/>
      <c r="NEV39" s="91"/>
      <c r="NEW39" s="91"/>
      <c r="NEX39" s="91"/>
      <c r="NEY39" s="91"/>
      <c r="NEZ39" s="91"/>
      <c r="NFA39" s="91"/>
      <c r="NFB39" s="91"/>
      <c r="NFC39" s="91"/>
      <c r="NFD39" s="91"/>
      <c r="NFE39" s="91"/>
      <c r="NFF39" s="91"/>
      <c r="NFG39" s="91"/>
      <c r="NFH39" s="91"/>
      <c r="NFI39" s="91"/>
      <c r="NFJ39" s="91"/>
      <c r="NFK39" s="91"/>
      <c r="NFL39" s="91"/>
      <c r="NFM39" s="91"/>
      <c r="NFN39" s="91"/>
      <c r="NFO39" s="91"/>
      <c r="NFP39" s="91"/>
      <c r="NFQ39" s="91"/>
      <c r="NFR39" s="91"/>
      <c r="NFS39" s="91"/>
      <c r="NFT39" s="91"/>
      <c r="NFU39" s="91"/>
      <c r="NFV39" s="91"/>
      <c r="NFW39" s="91"/>
      <c r="NFX39" s="91"/>
      <c r="NFY39" s="91"/>
      <c r="NFZ39" s="91"/>
      <c r="NGA39" s="91"/>
      <c r="NGB39" s="91"/>
      <c r="NGC39" s="91"/>
      <c r="NGD39" s="91"/>
      <c r="NGE39" s="91"/>
      <c r="NGF39" s="91"/>
      <c r="NGG39" s="91"/>
      <c r="NGH39" s="91"/>
      <c r="NGI39" s="91"/>
      <c r="NGJ39" s="91"/>
      <c r="NGK39" s="91"/>
      <c r="NGL39" s="91"/>
      <c r="NGM39" s="91"/>
      <c r="NGN39" s="91"/>
      <c r="NGO39" s="91"/>
      <c r="NGP39" s="91"/>
      <c r="NGQ39" s="91"/>
      <c r="NGR39" s="91"/>
      <c r="NGS39" s="91"/>
      <c r="NGT39" s="91"/>
      <c r="NGU39" s="91"/>
      <c r="NGV39" s="91"/>
      <c r="NGW39" s="91"/>
      <c r="NGX39" s="91"/>
      <c r="NGY39" s="91"/>
      <c r="NGZ39" s="91"/>
      <c r="NHA39" s="91"/>
      <c r="NHB39" s="91"/>
      <c r="NHC39" s="91"/>
      <c r="NHD39" s="91"/>
      <c r="NHE39" s="91"/>
      <c r="NHF39" s="91"/>
      <c r="NHG39" s="91"/>
      <c r="NHH39" s="91"/>
      <c r="NHI39" s="91"/>
      <c r="NHJ39" s="91"/>
      <c r="NHK39" s="91"/>
      <c r="NHL39" s="91"/>
      <c r="NHM39" s="91"/>
      <c r="NHN39" s="91"/>
      <c r="NHO39" s="91"/>
      <c r="NHP39" s="91"/>
      <c r="NHQ39" s="91"/>
      <c r="NHR39" s="91"/>
      <c r="NHS39" s="91"/>
      <c r="NHT39" s="91"/>
      <c r="NHU39" s="91"/>
      <c r="NHV39" s="91"/>
      <c r="NHW39" s="91"/>
      <c r="NHX39" s="91"/>
      <c r="NHY39" s="91"/>
      <c r="NHZ39" s="91"/>
      <c r="NIA39" s="91"/>
      <c r="NIB39" s="91"/>
      <c r="NIC39" s="91"/>
      <c r="NID39" s="91"/>
      <c r="NIE39" s="91"/>
      <c r="NIF39" s="91"/>
      <c r="NIG39" s="91"/>
      <c r="NIH39" s="91"/>
      <c r="NII39" s="91"/>
      <c r="NIJ39" s="91"/>
      <c r="NIK39" s="91"/>
      <c r="NIL39" s="91"/>
      <c r="NIM39" s="91"/>
      <c r="NIN39" s="91"/>
      <c r="NIO39" s="91"/>
      <c r="NIP39" s="91"/>
      <c r="NIQ39" s="91"/>
      <c r="NIR39" s="91"/>
      <c r="NIS39" s="91"/>
      <c r="NIT39" s="91"/>
      <c r="NIU39" s="91"/>
      <c r="NIV39" s="91"/>
      <c r="NIW39" s="91"/>
      <c r="NIX39" s="91"/>
      <c r="NIY39" s="91"/>
      <c r="NIZ39" s="91"/>
      <c r="NJA39" s="91"/>
      <c r="NJB39" s="91"/>
      <c r="NJC39" s="91"/>
      <c r="NJD39" s="91"/>
      <c r="NJE39" s="91"/>
      <c r="NJF39" s="91"/>
      <c r="NJG39" s="91"/>
      <c r="NJH39" s="91"/>
      <c r="NJI39" s="91"/>
      <c r="NJJ39" s="91"/>
      <c r="NJK39" s="91"/>
      <c r="NJL39" s="91"/>
      <c r="NJM39" s="91"/>
      <c r="NJN39" s="91"/>
      <c r="NJO39" s="91"/>
      <c r="NJP39" s="91"/>
      <c r="NJQ39" s="91"/>
      <c r="NJR39" s="91"/>
      <c r="NJS39" s="91"/>
      <c r="NJT39" s="91"/>
      <c r="NJU39" s="91"/>
      <c r="NJV39" s="91"/>
      <c r="NJW39" s="91"/>
      <c r="NJX39" s="91"/>
      <c r="NJY39" s="91"/>
      <c r="NJZ39" s="91"/>
      <c r="NKA39" s="91"/>
      <c r="NKB39" s="91"/>
      <c r="NKC39" s="91"/>
      <c r="NKD39" s="91"/>
      <c r="NKE39" s="91"/>
      <c r="NKF39" s="91"/>
      <c r="NKG39" s="91"/>
      <c r="NKH39" s="91"/>
      <c r="NKI39" s="91"/>
      <c r="NKJ39" s="91"/>
      <c r="NKK39" s="91"/>
      <c r="NKL39" s="91"/>
      <c r="NKM39" s="91"/>
      <c r="NKN39" s="91"/>
      <c r="NKO39" s="91"/>
      <c r="NKP39" s="91"/>
      <c r="NKQ39" s="91"/>
      <c r="NKR39" s="91"/>
      <c r="NKS39" s="91"/>
      <c r="NKT39" s="91"/>
      <c r="NKU39" s="91"/>
      <c r="NKV39" s="91"/>
      <c r="NKW39" s="91"/>
      <c r="NKX39" s="91"/>
      <c r="NKY39" s="91"/>
      <c r="NKZ39" s="91"/>
      <c r="NLA39" s="91"/>
      <c r="NLB39" s="91"/>
      <c r="NLC39" s="91"/>
      <c r="NLD39" s="91"/>
      <c r="NLE39" s="91"/>
      <c r="NLF39" s="91"/>
      <c r="NLG39" s="91"/>
      <c r="NLH39" s="91"/>
      <c r="NLI39" s="91"/>
      <c r="NLJ39" s="91"/>
      <c r="NLK39" s="91"/>
      <c r="NLL39" s="91"/>
      <c r="NLM39" s="91"/>
      <c r="NLN39" s="91"/>
      <c r="NLO39" s="91"/>
      <c r="NLP39" s="91"/>
      <c r="NLQ39" s="91"/>
      <c r="NLR39" s="91"/>
      <c r="NLS39" s="91"/>
      <c r="NLT39" s="91"/>
      <c r="NLU39" s="91"/>
      <c r="NLV39" s="91"/>
      <c r="NLW39" s="91"/>
      <c r="NLX39" s="91"/>
      <c r="NLY39" s="91"/>
      <c r="NLZ39" s="91"/>
      <c r="NMA39" s="91"/>
      <c r="NMB39" s="91"/>
      <c r="NMC39" s="91"/>
      <c r="NMD39" s="91"/>
      <c r="NME39" s="91"/>
      <c r="NMF39" s="91"/>
      <c r="NMG39" s="91"/>
      <c r="NMH39" s="91"/>
      <c r="NMI39" s="91"/>
      <c r="NMJ39" s="91"/>
      <c r="NMK39" s="91"/>
      <c r="NML39" s="91"/>
      <c r="NMM39" s="91"/>
      <c r="NMN39" s="91"/>
      <c r="NMO39" s="91"/>
      <c r="NMP39" s="91"/>
      <c r="NMQ39" s="91"/>
      <c r="NMR39" s="91"/>
      <c r="NMS39" s="91"/>
      <c r="NMT39" s="91"/>
      <c r="NMU39" s="91"/>
      <c r="NMV39" s="91"/>
      <c r="NMW39" s="91"/>
      <c r="NMX39" s="91"/>
      <c r="NMY39" s="91"/>
      <c r="NMZ39" s="91"/>
      <c r="NNA39" s="91"/>
      <c r="NNB39" s="91"/>
      <c r="NNC39" s="91"/>
      <c r="NND39" s="91"/>
      <c r="NNE39" s="91"/>
      <c r="NNF39" s="91"/>
      <c r="NNG39" s="91"/>
      <c r="NNH39" s="91"/>
      <c r="NNI39" s="91"/>
      <c r="NNJ39" s="91"/>
      <c r="NNK39" s="91"/>
      <c r="NNL39" s="91"/>
      <c r="NNM39" s="91"/>
      <c r="NNN39" s="91"/>
      <c r="NNO39" s="91"/>
      <c r="NNP39" s="91"/>
      <c r="NNQ39" s="91"/>
      <c r="NNR39" s="91"/>
      <c r="NNS39" s="91"/>
      <c r="NNT39" s="91"/>
      <c r="NNU39" s="91"/>
      <c r="NNV39" s="91"/>
      <c r="NNW39" s="91"/>
      <c r="NNX39" s="91"/>
      <c r="NNY39" s="91"/>
      <c r="NNZ39" s="91"/>
      <c r="NOA39" s="91"/>
      <c r="NOB39" s="91"/>
      <c r="NOC39" s="91"/>
      <c r="NOD39" s="91"/>
      <c r="NOE39" s="91"/>
      <c r="NOF39" s="91"/>
      <c r="NOG39" s="91"/>
      <c r="NOH39" s="91"/>
      <c r="NOI39" s="91"/>
      <c r="NOJ39" s="91"/>
      <c r="NOK39" s="91"/>
      <c r="NOL39" s="91"/>
      <c r="NOM39" s="91"/>
      <c r="NON39" s="91"/>
      <c r="NOO39" s="91"/>
      <c r="NOP39" s="91"/>
      <c r="NOQ39" s="91"/>
      <c r="NOR39" s="91"/>
      <c r="NOS39" s="91"/>
      <c r="NOT39" s="91"/>
      <c r="NOU39" s="91"/>
      <c r="NOV39" s="91"/>
      <c r="NOW39" s="91"/>
      <c r="NOX39" s="91"/>
      <c r="NOY39" s="91"/>
      <c r="NOZ39" s="91"/>
      <c r="NPA39" s="91"/>
      <c r="NPB39" s="91"/>
      <c r="NPC39" s="91"/>
      <c r="NPD39" s="91"/>
      <c r="NPE39" s="91"/>
      <c r="NPF39" s="91"/>
      <c r="NPG39" s="91"/>
      <c r="NPH39" s="91"/>
      <c r="NPI39" s="91"/>
      <c r="NPJ39" s="91"/>
      <c r="NPK39" s="91"/>
      <c r="NPL39" s="91"/>
      <c r="NPM39" s="91"/>
      <c r="NPN39" s="91"/>
      <c r="NPO39" s="91"/>
      <c r="NPP39" s="91"/>
      <c r="NPQ39" s="91"/>
      <c r="NPR39" s="91"/>
      <c r="NPS39" s="91"/>
      <c r="NPT39" s="91"/>
      <c r="NPU39" s="91"/>
      <c r="NPV39" s="91"/>
      <c r="NPW39" s="91"/>
      <c r="NPX39" s="91"/>
      <c r="NPY39" s="91"/>
      <c r="NPZ39" s="91"/>
      <c r="NQA39" s="91"/>
      <c r="NQB39" s="91"/>
      <c r="NQC39" s="91"/>
      <c r="NQD39" s="91"/>
      <c r="NQE39" s="91"/>
      <c r="NQF39" s="91"/>
      <c r="NQG39" s="91"/>
      <c r="NQH39" s="91"/>
      <c r="NQI39" s="91"/>
      <c r="NQJ39" s="91"/>
      <c r="NQK39" s="91"/>
      <c r="NQL39" s="91"/>
      <c r="NQM39" s="91"/>
      <c r="NQN39" s="91"/>
      <c r="NQO39" s="91"/>
      <c r="NQP39" s="91"/>
      <c r="NQQ39" s="91"/>
      <c r="NQR39" s="91"/>
      <c r="NQS39" s="91"/>
      <c r="NQT39" s="91"/>
      <c r="NQU39" s="91"/>
      <c r="NQV39" s="91"/>
      <c r="NQW39" s="91"/>
      <c r="NQX39" s="91"/>
      <c r="NQY39" s="91"/>
      <c r="NQZ39" s="91"/>
      <c r="NRA39" s="91"/>
      <c r="NRB39" s="91"/>
      <c r="NRC39" s="91"/>
      <c r="NRD39" s="91"/>
      <c r="NRE39" s="91"/>
      <c r="NRF39" s="91"/>
      <c r="NRG39" s="91"/>
      <c r="NRH39" s="91"/>
      <c r="NRI39" s="91"/>
      <c r="NRJ39" s="91"/>
      <c r="NRK39" s="91"/>
      <c r="NRL39" s="91"/>
      <c r="NRM39" s="91"/>
      <c r="NRN39" s="91"/>
      <c r="NRO39" s="91"/>
      <c r="NRP39" s="91"/>
      <c r="NRQ39" s="91"/>
      <c r="NRR39" s="91"/>
      <c r="NRS39" s="91"/>
      <c r="NRT39" s="91"/>
      <c r="NRU39" s="91"/>
      <c r="NRV39" s="91"/>
      <c r="NRW39" s="91"/>
      <c r="NRX39" s="91"/>
      <c r="NRY39" s="91"/>
      <c r="NRZ39" s="91"/>
      <c r="NSA39" s="91"/>
      <c r="NSB39" s="91"/>
      <c r="NSC39" s="91"/>
      <c r="NSD39" s="91"/>
      <c r="NSE39" s="91"/>
      <c r="NSF39" s="91"/>
      <c r="NSG39" s="91"/>
      <c r="NSH39" s="91"/>
      <c r="NSI39" s="91"/>
      <c r="NSJ39" s="91"/>
      <c r="NSK39" s="91"/>
      <c r="NSL39" s="91"/>
      <c r="NSM39" s="91"/>
      <c r="NSN39" s="91"/>
      <c r="NSO39" s="91"/>
      <c r="NSP39" s="91"/>
      <c r="NSQ39" s="91"/>
      <c r="NSR39" s="91"/>
      <c r="NSS39" s="91"/>
      <c r="NST39" s="91"/>
      <c r="NSU39" s="91"/>
      <c r="NSV39" s="91"/>
      <c r="NSW39" s="91"/>
      <c r="NSX39" s="91"/>
      <c r="NSY39" s="91"/>
      <c r="NSZ39" s="91"/>
      <c r="NTA39" s="91"/>
      <c r="NTB39" s="91"/>
      <c r="NTC39" s="91"/>
      <c r="NTD39" s="91"/>
      <c r="NTE39" s="91"/>
      <c r="NTF39" s="91"/>
      <c r="NTG39" s="91"/>
      <c r="NTH39" s="91"/>
      <c r="NTI39" s="91"/>
      <c r="NTJ39" s="91"/>
      <c r="NTK39" s="91"/>
      <c r="NTL39" s="91"/>
      <c r="NTM39" s="91"/>
      <c r="NTN39" s="91"/>
      <c r="NTO39" s="91"/>
      <c r="NTP39" s="91"/>
      <c r="NTQ39" s="91"/>
      <c r="NTR39" s="91"/>
      <c r="NTS39" s="91"/>
      <c r="NTT39" s="91"/>
      <c r="NTU39" s="91"/>
      <c r="NTV39" s="91"/>
      <c r="NTW39" s="91"/>
      <c r="NTX39" s="91"/>
      <c r="NTY39" s="91"/>
      <c r="NTZ39" s="91"/>
      <c r="NUA39" s="91"/>
      <c r="NUB39" s="91"/>
      <c r="NUC39" s="91"/>
      <c r="NUD39" s="91"/>
      <c r="NUE39" s="91"/>
      <c r="NUF39" s="91"/>
      <c r="NUG39" s="91"/>
      <c r="NUH39" s="91"/>
      <c r="NUI39" s="91"/>
      <c r="NUJ39" s="91"/>
      <c r="NUK39" s="91"/>
      <c r="NUL39" s="91"/>
      <c r="NUM39" s="91"/>
      <c r="NUN39" s="91"/>
      <c r="NUO39" s="91"/>
      <c r="NUP39" s="91"/>
      <c r="NUQ39" s="91"/>
      <c r="NUR39" s="91"/>
      <c r="NUS39" s="91"/>
      <c r="NUT39" s="91"/>
      <c r="NUU39" s="91"/>
      <c r="NUV39" s="91"/>
      <c r="NUW39" s="91"/>
      <c r="NUX39" s="91"/>
      <c r="NUY39" s="91"/>
      <c r="NUZ39" s="91"/>
      <c r="NVA39" s="91"/>
      <c r="NVB39" s="91"/>
      <c r="NVC39" s="91"/>
      <c r="NVD39" s="91"/>
      <c r="NVE39" s="91"/>
      <c r="NVF39" s="91"/>
      <c r="NVG39" s="91"/>
      <c r="NVH39" s="91"/>
      <c r="NVI39" s="91"/>
      <c r="NVJ39" s="91"/>
      <c r="NVK39" s="91"/>
      <c r="NVL39" s="91"/>
      <c r="NVM39" s="91"/>
      <c r="NVN39" s="91"/>
      <c r="NVO39" s="91"/>
      <c r="NVP39" s="91"/>
      <c r="NVQ39" s="91"/>
      <c r="NVR39" s="91"/>
      <c r="NVS39" s="91"/>
      <c r="NVT39" s="91"/>
      <c r="NVU39" s="91"/>
      <c r="NVV39" s="91"/>
      <c r="NVW39" s="91"/>
      <c r="NVX39" s="91"/>
      <c r="NVY39" s="91"/>
      <c r="NVZ39" s="91"/>
      <c r="NWA39" s="91"/>
      <c r="NWB39" s="91"/>
      <c r="NWC39" s="91"/>
      <c r="NWD39" s="91"/>
      <c r="NWE39" s="91"/>
      <c r="NWF39" s="91"/>
      <c r="NWG39" s="91"/>
      <c r="NWH39" s="91"/>
      <c r="NWI39" s="91"/>
      <c r="NWJ39" s="91"/>
      <c r="NWK39" s="91"/>
      <c r="NWL39" s="91"/>
      <c r="NWM39" s="91"/>
      <c r="NWN39" s="91"/>
      <c r="NWO39" s="91"/>
      <c r="NWP39" s="91"/>
      <c r="NWQ39" s="91"/>
      <c r="NWR39" s="91"/>
      <c r="NWS39" s="91"/>
      <c r="NWT39" s="91"/>
      <c r="NWU39" s="91"/>
      <c r="NWV39" s="91"/>
      <c r="NWW39" s="91"/>
      <c r="NWX39" s="91"/>
      <c r="NWY39" s="91"/>
      <c r="NWZ39" s="91"/>
      <c r="NXA39" s="91"/>
      <c r="NXB39" s="91"/>
      <c r="NXC39" s="91"/>
      <c r="NXD39" s="91"/>
      <c r="NXE39" s="91"/>
      <c r="NXF39" s="91"/>
      <c r="NXG39" s="91"/>
      <c r="NXH39" s="91"/>
      <c r="NXI39" s="91"/>
      <c r="NXJ39" s="91"/>
      <c r="NXK39" s="91"/>
      <c r="NXL39" s="91"/>
      <c r="NXM39" s="91"/>
      <c r="NXN39" s="91"/>
      <c r="NXO39" s="91"/>
      <c r="NXP39" s="91"/>
      <c r="NXQ39" s="91"/>
      <c r="NXR39" s="91"/>
      <c r="NXS39" s="91"/>
      <c r="NXT39" s="91"/>
      <c r="NXU39" s="91"/>
      <c r="NXV39" s="91"/>
      <c r="NXW39" s="91"/>
      <c r="NXX39" s="91"/>
      <c r="NXY39" s="91"/>
      <c r="NXZ39" s="91"/>
      <c r="NYA39" s="91"/>
      <c r="NYB39" s="91"/>
      <c r="NYC39" s="91"/>
      <c r="NYD39" s="91"/>
      <c r="NYE39" s="91"/>
      <c r="NYF39" s="91"/>
      <c r="NYG39" s="91"/>
      <c r="NYH39" s="91"/>
      <c r="NYI39" s="91"/>
      <c r="NYJ39" s="91"/>
      <c r="NYK39" s="91"/>
      <c r="NYL39" s="91"/>
      <c r="NYM39" s="91"/>
      <c r="NYN39" s="91"/>
      <c r="NYO39" s="91"/>
      <c r="NYP39" s="91"/>
      <c r="NYQ39" s="91"/>
      <c r="NYR39" s="91"/>
      <c r="NYS39" s="91"/>
      <c r="NYT39" s="91"/>
      <c r="NYU39" s="91"/>
      <c r="NYV39" s="91"/>
      <c r="NYW39" s="91"/>
      <c r="NYX39" s="91"/>
      <c r="NYY39" s="91"/>
      <c r="NYZ39" s="91"/>
      <c r="NZA39" s="91"/>
      <c r="NZB39" s="91"/>
      <c r="NZC39" s="91"/>
      <c r="NZD39" s="91"/>
      <c r="NZE39" s="91"/>
      <c r="NZF39" s="91"/>
      <c r="NZG39" s="91"/>
      <c r="NZH39" s="91"/>
      <c r="NZI39" s="91"/>
      <c r="NZJ39" s="91"/>
      <c r="NZK39" s="91"/>
      <c r="NZL39" s="91"/>
      <c r="NZM39" s="91"/>
      <c r="NZN39" s="91"/>
      <c r="NZO39" s="91"/>
      <c r="NZP39" s="91"/>
      <c r="NZQ39" s="91"/>
      <c r="NZR39" s="91"/>
      <c r="NZS39" s="91"/>
      <c r="NZT39" s="91"/>
      <c r="NZU39" s="91"/>
      <c r="NZV39" s="91"/>
      <c r="NZW39" s="91"/>
      <c r="NZX39" s="91"/>
      <c r="NZY39" s="91"/>
      <c r="NZZ39" s="91"/>
      <c r="OAA39" s="91"/>
      <c r="OAB39" s="91"/>
      <c r="OAC39" s="91"/>
      <c r="OAD39" s="91"/>
      <c r="OAE39" s="91"/>
      <c r="OAF39" s="91"/>
      <c r="OAG39" s="91"/>
      <c r="OAH39" s="91"/>
      <c r="OAI39" s="91"/>
      <c r="OAJ39" s="91"/>
      <c r="OAK39" s="91"/>
      <c r="OAL39" s="91"/>
      <c r="OAM39" s="91"/>
      <c r="OAN39" s="91"/>
      <c r="OAO39" s="91"/>
      <c r="OAP39" s="91"/>
      <c r="OAQ39" s="91"/>
      <c r="OAR39" s="91"/>
      <c r="OAS39" s="91"/>
      <c r="OAT39" s="91"/>
      <c r="OAU39" s="91"/>
      <c r="OAV39" s="91"/>
      <c r="OAW39" s="91"/>
      <c r="OAX39" s="91"/>
      <c r="OAY39" s="91"/>
      <c r="OAZ39" s="91"/>
      <c r="OBA39" s="91"/>
      <c r="OBB39" s="91"/>
      <c r="OBC39" s="91"/>
      <c r="OBD39" s="91"/>
      <c r="OBE39" s="91"/>
      <c r="OBF39" s="91"/>
      <c r="OBG39" s="91"/>
      <c r="OBH39" s="91"/>
      <c r="OBI39" s="91"/>
      <c r="OBJ39" s="91"/>
      <c r="OBK39" s="91"/>
      <c r="OBL39" s="91"/>
      <c r="OBM39" s="91"/>
      <c r="OBN39" s="91"/>
      <c r="OBO39" s="91"/>
      <c r="OBP39" s="91"/>
      <c r="OBQ39" s="91"/>
      <c r="OBR39" s="91"/>
      <c r="OBS39" s="91"/>
      <c r="OBT39" s="91"/>
      <c r="OBU39" s="91"/>
      <c r="OBV39" s="91"/>
      <c r="OBW39" s="91"/>
      <c r="OBX39" s="91"/>
      <c r="OBY39" s="91"/>
      <c r="OBZ39" s="91"/>
      <c r="OCA39" s="91"/>
      <c r="OCB39" s="91"/>
      <c r="OCC39" s="91"/>
      <c r="OCD39" s="91"/>
      <c r="OCE39" s="91"/>
      <c r="OCF39" s="91"/>
      <c r="OCG39" s="91"/>
      <c r="OCH39" s="91"/>
      <c r="OCI39" s="91"/>
      <c r="OCJ39" s="91"/>
      <c r="OCK39" s="91"/>
      <c r="OCL39" s="91"/>
      <c r="OCM39" s="91"/>
      <c r="OCN39" s="91"/>
      <c r="OCO39" s="91"/>
      <c r="OCP39" s="91"/>
      <c r="OCQ39" s="91"/>
      <c r="OCR39" s="91"/>
      <c r="OCS39" s="91"/>
      <c r="OCT39" s="91"/>
      <c r="OCU39" s="91"/>
      <c r="OCV39" s="91"/>
      <c r="OCW39" s="91"/>
      <c r="OCX39" s="91"/>
      <c r="OCY39" s="91"/>
      <c r="OCZ39" s="91"/>
      <c r="ODA39" s="91"/>
      <c r="ODB39" s="91"/>
      <c r="ODC39" s="91"/>
      <c r="ODD39" s="91"/>
      <c r="ODE39" s="91"/>
      <c r="ODF39" s="91"/>
      <c r="ODG39" s="91"/>
      <c r="ODH39" s="91"/>
      <c r="ODI39" s="91"/>
      <c r="ODJ39" s="91"/>
      <c r="ODK39" s="91"/>
      <c r="ODL39" s="91"/>
      <c r="ODM39" s="91"/>
      <c r="ODN39" s="91"/>
      <c r="ODO39" s="91"/>
      <c r="ODP39" s="91"/>
      <c r="ODQ39" s="91"/>
      <c r="ODR39" s="91"/>
      <c r="ODS39" s="91"/>
      <c r="ODT39" s="91"/>
      <c r="ODU39" s="91"/>
      <c r="ODV39" s="91"/>
      <c r="ODW39" s="91"/>
      <c r="ODX39" s="91"/>
      <c r="ODY39" s="91"/>
      <c r="ODZ39" s="91"/>
      <c r="OEA39" s="91"/>
      <c r="OEB39" s="91"/>
      <c r="OEC39" s="91"/>
      <c r="OED39" s="91"/>
      <c r="OEE39" s="91"/>
      <c r="OEF39" s="91"/>
      <c r="OEG39" s="91"/>
      <c r="OEH39" s="91"/>
      <c r="OEI39" s="91"/>
      <c r="OEJ39" s="91"/>
      <c r="OEK39" s="91"/>
      <c r="OEL39" s="91"/>
      <c r="OEM39" s="91"/>
      <c r="OEN39" s="91"/>
      <c r="OEO39" s="91"/>
      <c r="OEP39" s="91"/>
      <c r="OEQ39" s="91"/>
      <c r="OER39" s="91"/>
      <c r="OES39" s="91"/>
      <c r="OET39" s="91"/>
      <c r="OEU39" s="91"/>
      <c r="OEV39" s="91"/>
      <c r="OEW39" s="91"/>
      <c r="OEX39" s="91"/>
      <c r="OEY39" s="91"/>
      <c r="OEZ39" s="91"/>
      <c r="OFA39" s="91"/>
      <c r="OFB39" s="91"/>
      <c r="OFC39" s="91"/>
      <c r="OFD39" s="91"/>
      <c r="OFE39" s="91"/>
      <c r="OFF39" s="91"/>
      <c r="OFG39" s="91"/>
      <c r="OFH39" s="91"/>
      <c r="OFI39" s="91"/>
      <c r="OFJ39" s="91"/>
      <c r="OFK39" s="91"/>
      <c r="OFL39" s="91"/>
      <c r="OFM39" s="91"/>
      <c r="OFN39" s="91"/>
      <c r="OFO39" s="91"/>
      <c r="OFP39" s="91"/>
      <c r="OFQ39" s="91"/>
      <c r="OFR39" s="91"/>
      <c r="OFS39" s="91"/>
      <c r="OFT39" s="91"/>
      <c r="OFU39" s="91"/>
      <c r="OFV39" s="91"/>
      <c r="OFW39" s="91"/>
      <c r="OFX39" s="91"/>
      <c r="OFY39" s="91"/>
      <c r="OFZ39" s="91"/>
      <c r="OGA39" s="91"/>
      <c r="OGB39" s="91"/>
      <c r="OGC39" s="91"/>
      <c r="OGD39" s="91"/>
      <c r="OGE39" s="91"/>
      <c r="OGF39" s="91"/>
      <c r="OGG39" s="91"/>
      <c r="OGH39" s="91"/>
      <c r="OGI39" s="91"/>
      <c r="OGJ39" s="91"/>
      <c r="OGK39" s="91"/>
      <c r="OGL39" s="91"/>
      <c r="OGM39" s="91"/>
      <c r="OGN39" s="91"/>
      <c r="OGO39" s="91"/>
      <c r="OGP39" s="91"/>
      <c r="OGQ39" s="91"/>
      <c r="OGR39" s="91"/>
      <c r="OGS39" s="91"/>
      <c r="OGT39" s="91"/>
      <c r="OGU39" s="91"/>
      <c r="OGV39" s="91"/>
      <c r="OGW39" s="91"/>
      <c r="OGX39" s="91"/>
      <c r="OGY39" s="91"/>
      <c r="OGZ39" s="91"/>
      <c r="OHA39" s="91"/>
      <c r="OHB39" s="91"/>
      <c r="OHC39" s="91"/>
      <c r="OHD39" s="91"/>
      <c r="OHE39" s="91"/>
      <c r="OHF39" s="91"/>
      <c r="OHG39" s="91"/>
      <c r="OHH39" s="91"/>
      <c r="OHI39" s="91"/>
      <c r="OHJ39" s="91"/>
      <c r="OHK39" s="91"/>
      <c r="OHL39" s="91"/>
      <c r="OHM39" s="91"/>
      <c r="OHN39" s="91"/>
      <c r="OHO39" s="91"/>
      <c r="OHP39" s="91"/>
      <c r="OHQ39" s="91"/>
      <c r="OHR39" s="91"/>
      <c r="OHS39" s="91"/>
      <c r="OHT39" s="91"/>
      <c r="OHU39" s="91"/>
      <c r="OHV39" s="91"/>
      <c r="OHW39" s="91"/>
      <c r="OHX39" s="91"/>
      <c r="OHY39" s="91"/>
      <c r="OHZ39" s="91"/>
      <c r="OIA39" s="91"/>
      <c r="OIB39" s="91"/>
      <c r="OIC39" s="91"/>
      <c r="OID39" s="91"/>
      <c r="OIE39" s="91"/>
      <c r="OIF39" s="91"/>
      <c r="OIG39" s="91"/>
      <c r="OIH39" s="91"/>
      <c r="OII39" s="91"/>
      <c r="OIJ39" s="91"/>
      <c r="OIK39" s="91"/>
      <c r="OIL39" s="91"/>
      <c r="OIM39" s="91"/>
      <c r="OIN39" s="91"/>
      <c r="OIO39" s="91"/>
      <c r="OIP39" s="91"/>
      <c r="OIQ39" s="91"/>
      <c r="OIR39" s="91"/>
      <c r="OIS39" s="91"/>
      <c r="OIT39" s="91"/>
      <c r="OIU39" s="91"/>
      <c r="OIV39" s="91"/>
      <c r="OIW39" s="91"/>
      <c r="OIX39" s="91"/>
      <c r="OIY39" s="91"/>
      <c r="OIZ39" s="91"/>
      <c r="OJA39" s="91"/>
      <c r="OJB39" s="91"/>
      <c r="OJC39" s="91"/>
      <c r="OJD39" s="91"/>
      <c r="OJE39" s="91"/>
      <c r="OJF39" s="91"/>
      <c r="OJG39" s="91"/>
      <c r="OJH39" s="91"/>
      <c r="OJI39" s="91"/>
      <c r="OJJ39" s="91"/>
      <c r="OJK39" s="91"/>
      <c r="OJL39" s="91"/>
      <c r="OJM39" s="91"/>
      <c r="OJN39" s="91"/>
      <c r="OJO39" s="91"/>
      <c r="OJP39" s="91"/>
      <c r="OJQ39" s="91"/>
      <c r="OJR39" s="91"/>
      <c r="OJS39" s="91"/>
      <c r="OJT39" s="91"/>
      <c r="OJU39" s="91"/>
      <c r="OJV39" s="91"/>
      <c r="OJW39" s="91"/>
      <c r="OJX39" s="91"/>
      <c r="OJY39" s="91"/>
      <c r="OJZ39" s="91"/>
      <c r="OKA39" s="91"/>
      <c r="OKB39" s="91"/>
      <c r="OKC39" s="91"/>
      <c r="OKD39" s="91"/>
      <c r="OKE39" s="91"/>
      <c r="OKF39" s="91"/>
      <c r="OKG39" s="91"/>
      <c r="OKH39" s="91"/>
      <c r="OKI39" s="91"/>
      <c r="OKJ39" s="91"/>
      <c r="OKK39" s="91"/>
      <c r="OKL39" s="91"/>
      <c r="OKM39" s="91"/>
      <c r="OKN39" s="91"/>
      <c r="OKO39" s="91"/>
      <c r="OKP39" s="91"/>
      <c r="OKQ39" s="91"/>
      <c r="OKR39" s="91"/>
      <c r="OKS39" s="91"/>
      <c r="OKT39" s="91"/>
      <c r="OKU39" s="91"/>
      <c r="OKV39" s="91"/>
      <c r="OKW39" s="91"/>
      <c r="OKX39" s="91"/>
      <c r="OKY39" s="91"/>
      <c r="OKZ39" s="91"/>
      <c r="OLA39" s="91"/>
      <c r="OLB39" s="91"/>
      <c r="OLC39" s="91"/>
      <c r="OLD39" s="91"/>
      <c r="OLE39" s="91"/>
      <c r="OLF39" s="91"/>
      <c r="OLG39" s="91"/>
      <c r="OLH39" s="91"/>
      <c r="OLI39" s="91"/>
      <c r="OLJ39" s="91"/>
      <c r="OLK39" s="91"/>
      <c r="OLL39" s="91"/>
      <c r="OLM39" s="91"/>
      <c r="OLN39" s="91"/>
      <c r="OLO39" s="91"/>
      <c r="OLP39" s="91"/>
      <c r="OLQ39" s="91"/>
      <c r="OLR39" s="91"/>
      <c r="OLS39" s="91"/>
      <c r="OLT39" s="91"/>
      <c r="OLU39" s="91"/>
      <c r="OLV39" s="91"/>
      <c r="OLW39" s="91"/>
      <c r="OLX39" s="91"/>
      <c r="OLY39" s="91"/>
      <c r="OLZ39" s="91"/>
      <c r="OMA39" s="91"/>
      <c r="OMB39" s="91"/>
      <c r="OMC39" s="91"/>
      <c r="OMD39" s="91"/>
      <c r="OME39" s="91"/>
      <c r="OMF39" s="91"/>
      <c r="OMG39" s="91"/>
      <c r="OMH39" s="91"/>
      <c r="OMI39" s="91"/>
      <c r="OMJ39" s="91"/>
      <c r="OMK39" s="91"/>
      <c r="OML39" s="91"/>
      <c r="OMM39" s="91"/>
      <c r="OMN39" s="91"/>
      <c r="OMO39" s="91"/>
      <c r="OMP39" s="91"/>
      <c r="OMQ39" s="91"/>
      <c r="OMR39" s="91"/>
      <c r="OMS39" s="91"/>
      <c r="OMT39" s="91"/>
      <c r="OMU39" s="91"/>
      <c r="OMV39" s="91"/>
      <c r="OMW39" s="91"/>
      <c r="OMX39" s="91"/>
      <c r="OMY39" s="91"/>
      <c r="OMZ39" s="91"/>
      <c r="ONA39" s="91"/>
      <c r="ONB39" s="91"/>
      <c r="ONC39" s="91"/>
      <c r="OND39" s="91"/>
      <c r="ONE39" s="91"/>
      <c r="ONF39" s="91"/>
      <c r="ONG39" s="91"/>
      <c r="ONH39" s="91"/>
      <c r="ONI39" s="91"/>
      <c r="ONJ39" s="91"/>
      <c r="ONK39" s="91"/>
      <c r="ONL39" s="91"/>
      <c r="ONM39" s="91"/>
      <c r="ONN39" s="91"/>
      <c r="ONO39" s="91"/>
      <c r="ONP39" s="91"/>
      <c r="ONQ39" s="91"/>
      <c r="ONR39" s="91"/>
      <c r="ONS39" s="91"/>
      <c r="ONT39" s="91"/>
      <c r="ONU39" s="91"/>
      <c r="ONV39" s="91"/>
      <c r="ONW39" s="91"/>
      <c r="ONX39" s="91"/>
      <c r="ONY39" s="91"/>
      <c r="ONZ39" s="91"/>
      <c r="OOA39" s="91"/>
      <c r="OOB39" s="91"/>
      <c r="OOC39" s="91"/>
      <c r="OOD39" s="91"/>
      <c r="OOE39" s="91"/>
      <c r="OOF39" s="91"/>
      <c r="OOG39" s="91"/>
      <c r="OOH39" s="91"/>
      <c r="OOI39" s="91"/>
      <c r="OOJ39" s="91"/>
      <c r="OOK39" s="91"/>
      <c r="OOL39" s="91"/>
      <c r="OOM39" s="91"/>
      <c r="OON39" s="91"/>
      <c r="OOO39" s="91"/>
      <c r="OOP39" s="91"/>
      <c r="OOQ39" s="91"/>
      <c r="OOR39" s="91"/>
      <c r="OOS39" s="91"/>
      <c r="OOT39" s="91"/>
      <c r="OOU39" s="91"/>
      <c r="OOV39" s="91"/>
      <c r="OOW39" s="91"/>
      <c r="OOX39" s="91"/>
      <c r="OOY39" s="91"/>
      <c r="OOZ39" s="91"/>
      <c r="OPA39" s="91"/>
      <c r="OPB39" s="91"/>
      <c r="OPC39" s="91"/>
      <c r="OPD39" s="91"/>
      <c r="OPE39" s="91"/>
      <c r="OPF39" s="91"/>
      <c r="OPG39" s="91"/>
      <c r="OPH39" s="91"/>
      <c r="OPI39" s="91"/>
      <c r="OPJ39" s="91"/>
      <c r="OPK39" s="91"/>
      <c r="OPL39" s="91"/>
      <c r="OPM39" s="91"/>
      <c r="OPN39" s="91"/>
      <c r="OPO39" s="91"/>
      <c r="OPP39" s="91"/>
      <c r="OPQ39" s="91"/>
      <c r="OPR39" s="91"/>
      <c r="OPS39" s="91"/>
      <c r="OPT39" s="91"/>
      <c r="OPU39" s="91"/>
      <c r="OPV39" s="91"/>
      <c r="OPW39" s="91"/>
      <c r="OPX39" s="91"/>
      <c r="OPY39" s="91"/>
      <c r="OPZ39" s="91"/>
      <c r="OQA39" s="91"/>
      <c r="OQB39" s="91"/>
      <c r="OQC39" s="91"/>
      <c r="OQD39" s="91"/>
      <c r="OQE39" s="91"/>
      <c r="OQF39" s="91"/>
      <c r="OQG39" s="91"/>
      <c r="OQH39" s="91"/>
      <c r="OQI39" s="91"/>
      <c r="OQJ39" s="91"/>
      <c r="OQK39" s="91"/>
      <c r="OQL39" s="91"/>
      <c r="OQM39" s="91"/>
      <c r="OQN39" s="91"/>
      <c r="OQO39" s="91"/>
      <c r="OQP39" s="91"/>
      <c r="OQQ39" s="91"/>
      <c r="OQR39" s="91"/>
      <c r="OQS39" s="91"/>
      <c r="OQT39" s="91"/>
      <c r="OQU39" s="91"/>
      <c r="OQV39" s="91"/>
      <c r="OQW39" s="91"/>
      <c r="OQX39" s="91"/>
      <c r="OQY39" s="91"/>
      <c r="OQZ39" s="91"/>
      <c r="ORA39" s="91"/>
      <c r="ORB39" s="91"/>
      <c r="ORC39" s="91"/>
      <c r="ORD39" s="91"/>
      <c r="ORE39" s="91"/>
      <c r="ORF39" s="91"/>
      <c r="ORG39" s="91"/>
      <c r="ORH39" s="91"/>
      <c r="ORI39" s="91"/>
      <c r="ORJ39" s="91"/>
      <c r="ORK39" s="91"/>
      <c r="ORL39" s="91"/>
      <c r="ORM39" s="91"/>
      <c r="ORN39" s="91"/>
      <c r="ORO39" s="91"/>
      <c r="ORP39" s="91"/>
      <c r="ORQ39" s="91"/>
      <c r="ORR39" s="91"/>
      <c r="ORS39" s="91"/>
      <c r="ORT39" s="91"/>
      <c r="ORU39" s="91"/>
      <c r="ORV39" s="91"/>
      <c r="ORW39" s="91"/>
      <c r="ORX39" s="91"/>
      <c r="ORY39" s="91"/>
      <c r="ORZ39" s="91"/>
      <c r="OSA39" s="91"/>
      <c r="OSB39" s="91"/>
      <c r="OSC39" s="91"/>
      <c r="OSD39" s="91"/>
      <c r="OSE39" s="91"/>
      <c r="OSF39" s="91"/>
      <c r="OSG39" s="91"/>
      <c r="OSH39" s="91"/>
      <c r="OSI39" s="91"/>
      <c r="OSJ39" s="91"/>
      <c r="OSK39" s="91"/>
      <c r="OSL39" s="91"/>
      <c r="OSM39" s="91"/>
      <c r="OSN39" s="91"/>
      <c r="OSO39" s="91"/>
      <c r="OSP39" s="91"/>
      <c r="OSQ39" s="91"/>
      <c r="OSR39" s="91"/>
      <c r="OSS39" s="91"/>
      <c r="OST39" s="91"/>
      <c r="OSU39" s="91"/>
      <c r="OSV39" s="91"/>
      <c r="OSW39" s="91"/>
      <c r="OSX39" s="91"/>
      <c r="OSY39" s="91"/>
      <c r="OSZ39" s="91"/>
      <c r="OTA39" s="91"/>
      <c r="OTB39" s="91"/>
      <c r="OTC39" s="91"/>
      <c r="OTD39" s="91"/>
      <c r="OTE39" s="91"/>
      <c r="OTF39" s="91"/>
      <c r="OTG39" s="91"/>
      <c r="OTH39" s="91"/>
      <c r="OTI39" s="91"/>
      <c r="OTJ39" s="91"/>
      <c r="OTK39" s="91"/>
      <c r="OTL39" s="91"/>
      <c r="OTM39" s="91"/>
      <c r="OTN39" s="91"/>
      <c r="OTO39" s="91"/>
      <c r="OTP39" s="91"/>
      <c r="OTQ39" s="91"/>
      <c r="OTR39" s="91"/>
      <c r="OTS39" s="91"/>
      <c r="OTT39" s="91"/>
      <c r="OTU39" s="91"/>
      <c r="OTV39" s="91"/>
      <c r="OTW39" s="91"/>
      <c r="OTX39" s="91"/>
      <c r="OTY39" s="91"/>
      <c r="OTZ39" s="91"/>
      <c r="OUA39" s="91"/>
      <c r="OUB39" s="91"/>
      <c r="OUC39" s="91"/>
      <c r="OUD39" s="91"/>
      <c r="OUE39" s="91"/>
      <c r="OUF39" s="91"/>
      <c r="OUG39" s="91"/>
      <c r="OUH39" s="91"/>
      <c r="OUI39" s="91"/>
      <c r="OUJ39" s="91"/>
      <c r="OUK39" s="91"/>
      <c r="OUL39" s="91"/>
      <c r="OUM39" s="91"/>
      <c r="OUN39" s="91"/>
      <c r="OUO39" s="91"/>
      <c r="OUP39" s="91"/>
      <c r="OUQ39" s="91"/>
      <c r="OUR39" s="91"/>
      <c r="OUS39" s="91"/>
      <c r="OUT39" s="91"/>
      <c r="OUU39" s="91"/>
      <c r="OUV39" s="91"/>
      <c r="OUW39" s="91"/>
      <c r="OUX39" s="91"/>
      <c r="OUY39" s="91"/>
      <c r="OUZ39" s="91"/>
      <c r="OVA39" s="91"/>
      <c r="OVB39" s="91"/>
      <c r="OVC39" s="91"/>
      <c r="OVD39" s="91"/>
      <c r="OVE39" s="91"/>
      <c r="OVF39" s="91"/>
      <c r="OVG39" s="91"/>
      <c r="OVH39" s="91"/>
      <c r="OVI39" s="91"/>
      <c r="OVJ39" s="91"/>
      <c r="OVK39" s="91"/>
      <c r="OVL39" s="91"/>
      <c r="OVM39" s="91"/>
      <c r="OVN39" s="91"/>
      <c r="OVO39" s="91"/>
      <c r="OVP39" s="91"/>
      <c r="OVQ39" s="91"/>
      <c r="OVR39" s="91"/>
      <c r="OVS39" s="91"/>
      <c r="OVT39" s="91"/>
      <c r="OVU39" s="91"/>
      <c r="OVV39" s="91"/>
      <c r="OVW39" s="91"/>
      <c r="OVX39" s="91"/>
      <c r="OVY39" s="91"/>
      <c r="OVZ39" s="91"/>
      <c r="OWA39" s="91"/>
      <c r="OWB39" s="91"/>
      <c r="OWC39" s="91"/>
      <c r="OWD39" s="91"/>
      <c r="OWE39" s="91"/>
      <c r="OWF39" s="91"/>
      <c r="OWG39" s="91"/>
      <c r="OWH39" s="91"/>
      <c r="OWI39" s="91"/>
      <c r="OWJ39" s="91"/>
      <c r="OWK39" s="91"/>
      <c r="OWL39" s="91"/>
      <c r="OWM39" s="91"/>
      <c r="OWN39" s="91"/>
      <c r="OWO39" s="91"/>
      <c r="OWP39" s="91"/>
      <c r="OWQ39" s="91"/>
      <c r="OWR39" s="91"/>
      <c r="OWS39" s="91"/>
      <c r="OWT39" s="91"/>
      <c r="OWU39" s="91"/>
      <c r="OWV39" s="91"/>
      <c r="OWW39" s="91"/>
      <c r="OWX39" s="91"/>
      <c r="OWY39" s="91"/>
      <c r="OWZ39" s="91"/>
      <c r="OXA39" s="91"/>
      <c r="OXB39" s="91"/>
      <c r="OXC39" s="91"/>
      <c r="OXD39" s="91"/>
      <c r="OXE39" s="91"/>
      <c r="OXF39" s="91"/>
      <c r="OXG39" s="91"/>
      <c r="OXH39" s="91"/>
      <c r="OXI39" s="91"/>
      <c r="OXJ39" s="91"/>
      <c r="OXK39" s="91"/>
      <c r="OXL39" s="91"/>
      <c r="OXM39" s="91"/>
      <c r="OXN39" s="91"/>
      <c r="OXO39" s="91"/>
      <c r="OXP39" s="91"/>
      <c r="OXQ39" s="91"/>
      <c r="OXR39" s="91"/>
      <c r="OXS39" s="91"/>
      <c r="OXT39" s="91"/>
      <c r="OXU39" s="91"/>
      <c r="OXV39" s="91"/>
      <c r="OXW39" s="91"/>
      <c r="OXX39" s="91"/>
      <c r="OXY39" s="91"/>
      <c r="OXZ39" s="91"/>
      <c r="OYA39" s="91"/>
      <c r="OYB39" s="91"/>
      <c r="OYC39" s="91"/>
      <c r="OYD39" s="91"/>
      <c r="OYE39" s="91"/>
      <c r="OYF39" s="91"/>
      <c r="OYG39" s="91"/>
      <c r="OYH39" s="91"/>
      <c r="OYI39" s="91"/>
      <c r="OYJ39" s="91"/>
      <c r="OYK39" s="91"/>
      <c r="OYL39" s="91"/>
      <c r="OYM39" s="91"/>
      <c r="OYN39" s="91"/>
      <c r="OYO39" s="91"/>
      <c r="OYP39" s="91"/>
      <c r="OYQ39" s="91"/>
      <c r="OYR39" s="91"/>
      <c r="OYS39" s="91"/>
      <c r="OYT39" s="91"/>
      <c r="OYU39" s="91"/>
      <c r="OYV39" s="91"/>
      <c r="OYW39" s="91"/>
      <c r="OYX39" s="91"/>
      <c r="OYY39" s="91"/>
      <c r="OYZ39" s="91"/>
      <c r="OZA39" s="91"/>
      <c r="OZB39" s="91"/>
      <c r="OZC39" s="91"/>
      <c r="OZD39" s="91"/>
      <c r="OZE39" s="91"/>
      <c r="OZF39" s="91"/>
      <c r="OZG39" s="91"/>
      <c r="OZH39" s="91"/>
      <c r="OZI39" s="91"/>
      <c r="OZJ39" s="91"/>
      <c r="OZK39" s="91"/>
      <c r="OZL39" s="91"/>
      <c r="OZM39" s="91"/>
      <c r="OZN39" s="91"/>
      <c r="OZO39" s="91"/>
      <c r="OZP39" s="91"/>
      <c r="OZQ39" s="91"/>
      <c r="OZR39" s="91"/>
      <c r="OZS39" s="91"/>
      <c r="OZT39" s="91"/>
      <c r="OZU39" s="91"/>
      <c r="OZV39" s="91"/>
      <c r="OZW39" s="91"/>
      <c r="OZX39" s="91"/>
      <c r="OZY39" s="91"/>
      <c r="OZZ39" s="91"/>
      <c r="PAA39" s="91"/>
      <c r="PAB39" s="91"/>
      <c r="PAC39" s="91"/>
      <c r="PAD39" s="91"/>
      <c r="PAE39" s="91"/>
      <c r="PAF39" s="91"/>
      <c r="PAG39" s="91"/>
      <c r="PAH39" s="91"/>
      <c r="PAI39" s="91"/>
      <c r="PAJ39" s="91"/>
      <c r="PAK39" s="91"/>
      <c r="PAL39" s="91"/>
      <c r="PAM39" s="91"/>
      <c r="PAN39" s="91"/>
      <c r="PAO39" s="91"/>
      <c r="PAP39" s="91"/>
      <c r="PAQ39" s="91"/>
      <c r="PAR39" s="91"/>
      <c r="PAS39" s="91"/>
      <c r="PAT39" s="91"/>
      <c r="PAU39" s="91"/>
      <c r="PAV39" s="91"/>
      <c r="PAW39" s="91"/>
      <c r="PAX39" s="91"/>
      <c r="PAY39" s="91"/>
      <c r="PAZ39" s="91"/>
      <c r="PBA39" s="91"/>
      <c r="PBB39" s="91"/>
      <c r="PBC39" s="91"/>
      <c r="PBD39" s="91"/>
      <c r="PBE39" s="91"/>
      <c r="PBF39" s="91"/>
      <c r="PBG39" s="91"/>
      <c r="PBH39" s="91"/>
      <c r="PBI39" s="91"/>
      <c r="PBJ39" s="91"/>
      <c r="PBK39" s="91"/>
      <c r="PBL39" s="91"/>
      <c r="PBM39" s="91"/>
      <c r="PBN39" s="91"/>
      <c r="PBO39" s="91"/>
      <c r="PBP39" s="91"/>
      <c r="PBQ39" s="91"/>
      <c r="PBR39" s="91"/>
      <c r="PBS39" s="91"/>
      <c r="PBT39" s="91"/>
      <c r="PBU39" s="91"/>
      <c r="PBV39" s="91"/>
      <c r="PBW39" s="91"/>
      <c r="PBX39" s="91"/>
      <c r="PBY39" s="91"/>
      <c r="PBZ39" s="91"/>
      <c r="PCA39" s="91"/>
      <c r="PCB39" s="91"/>
      <c r="PCC39" s="91"/>
      <c r="PCD39" s="91"/>
      <c r="PCE39" s="91"/>
      <c r="PCF39" s="91"/>
      <c r="PCG39" s="91"/>
      <c r="PCH39" s="91"/>
      <c r="PCI39" s="91"/>
      <c r="PCJ39" s="91"/>
      <c r="PCK39" s="91"/>
      <c r="PCL39" s="91"/>
      <c r="PCM39" s="91"/>
      <c r="PCN39" s="91"/>
      <c r="PCO39" s="91"/>
      <c r="PCP39" s="91"/>
      <c r="PCQ39" s="91"/>
      <c r="PCR39" s="91"/>
      <c r="PCS39" s="91"/>
      <c r="PCT39" s="91"/>
      <c r="PCU39" s="91"/>
      <c r="PCV39" s="91"/>
      <c r="PCW39" s="91"/>
      <c r="PCX39" s="91"/>
      <c r="PCY39" s="91"/>
      <c r="PCZ39" s="91"/>
      <c r="PDA39" s="91"/>
      <c r="PDB39" s="91"/>
      <c r="PDC39" s="91"/>
      <c r="PDD39" s="91"/>
      <c r="PDE39" s="91"/>
      <c r="PDF39" s="91"/>
      <c r="PDG39" s="91"/>
      <c r="PDH39" s="91"/>
      <c r="PDI39" s="91"/>
      <c r="PDJ39" s="91"/>
      <c r="PDK39" s="91"/>
      <c r="PDL39" s="91"/>
      <c r="PDM39" s="91"/>
      <c r="PDN39" s="91"/>
      <c r="PDO39" s="91"/>
      <c r="PDP39" s="91"/>
      <c r="PDQ39" s="91"/>
      <c r="PDR39" s="91"/>
      <c r="PDS39" s="91"/>
      <c r="PDT39" s="91"/>
      <c r="PDU39" s="91"/>
      <c r="PDV39" s="91"/>
      <c r="PDW39" s="91"/>
      <c r="PDX39" s="91"/>
      <c r="PDY39" s="91"/>
      <c r="PDZ39" s="91"/>
      <c r="PEA39" s="91"/>
      <c r="PEB39" s="91"/>
      <c r="PEC39" s="91"/>
      <c r="PED39" s="91"/>
      <c r="PEE39" s="91"/>
      <c r="PEF39" s="91"/>
      <c r="PEG39" s="91"/>
      <c r="PEH39" s="91"/>
      <c r="PEI39" s="91"/>
      <c r="PEJ39" s="91"/>
      <c r="PEK39" s="91"/>
      <c r="PEL39" s="91"/>
      <c r="PEM39" s="91"/>
      <c r="PEN39" s="91"/>
      <c r="PEO39" s="91"/>
      <c r="PEP39" s="91"/>
      <c r="PEQ39" s="91"/>
      <c r="PER39" s="91"/>
      <c r="PES39" s="91"/>
      <c r="PET39" s="91"/>
      <c r="PEU39" s="91"/>
      <c r="PEV39" s="91"/>
      <c r="PEW39" s="91"/>
      <c r="PEX39" s="91"/>
      <c r="PEY39" s="91"/>
      <c r="PEZ39" s="91"/>
      <c r="PFA39" s="91"/>
      <c r="PFB39" s="91"/>
      <c r="PFC39" s="91"/>
      <c r="PFD39" s="91"/>
      <c r="PFE39" s="91"/>
      <c r="PFF39" s="91"/>
      <c r="PFG39" s="91"/>
      <c r="PFH39" s="91"/>
      <c r="PFI39" s="91"/>
      <c r="PFJ39" s="91"/>
      <c r="PFK39" s="91"/>
      <c r="PFL39" s="91"/>
      <c r="PFM39" s="91"/>
      <c r="PFN39" s="91"/>
      <c r="PFO39" s="91"/>
      <c r="PFP39" s="91"/>
      <c r="PFQ39" s="91"/>
      <c r="PFR39" s="91"/>
      <c r="PFS39" s="91"/>
      <c r="PFT39" s="91"/>
      <c r="PFU39" s="91"/>
      <c r="PFV39" s="91"/>
      <c r="PFW39" s="91"/>
      <c r="PFX39" s="91"/>
      <c r="PFY39" s="91"/>
      <c r="PFZ39" s="91"/>
      <c r="PGA39" s="91"/>
      <c r="PGB39" s="91"/>
      <c r="PGC39" s="91"/>
      <c r="PGD39" s="91"/>
      <c r="PGE39" s="91"/>
      <c r="PGF39" s="91"/>
      <c r="PGG39" s="91"/>
      <c r="PGH39" s="91"/>
      <c r="PGI39" s="91"/>
      <c r="PGJ39" s="91"/>
      <c r="PGK39" s="91"/>
      <c r="PGL39" s="91"/>
      <c r="PGM39" s="91"/>
      <c r="PGN39" s="91"/>
      <c r="PGO39" s="91"/>
      <c r="PGP39" s="91"/>
      <c r="PGQ39" s="91"/>
      <c r="PGR39" s="91"/>
      <c r="PGS39" s="91"/>
      <c r="PGT39" s="91"/>
      <c r="PGU39" s="91"/>
      <c r="PGV39" s="91"/>
      <c r="PGW39" s="91"/>
      <c r="PGX39" s="91"/>
      <c r="PGY39" s="91"/>
      <c r="PGZ39" s="91"/>
      <c r="PHA39" s="91"/>
      <c r="PHB39" s="91"/>
      <c r="PHC39" s="91"/>
      <c r="PHD39" s="91"/>
      <c r="PHE39" s="91"/>
      <c r="PHF39" s="91"/>
      <c r="PHG39" s="91"/>
      <c r="PHH39" s="91"/>
      <c r="PHI39" s="91"/>
      <c r="PHJ39" s="91"/>
      <c r="PHK39" s="91"/>
      <c r="PHL39" s="91"/>
      <c r="PHM39" s="91"/>
      <c r="PHN39" s="91"/>
      <c r="PHO39" s="91"/>
      <c r="PHP39" s="91"/>
      <c r="PHQ39" s="91"/>
      <c r="PHR39" s="91"/>
      <c r="PHS39" s="91"/>
      <c r="PHT39" s="91"/>
      <c r="PHU39" s="91"/>
      <c r="PHV39" s="91"/>
      <c r="PHW39" s="91"/>
      <c r="PHX39" s="91"/>
      <c r="PHY39" s="91"/>
      <c r="PHZ39" s="91"/>
      <c r="PIA39" s="91"/>
      <c r="PIB39" s="91"/>
      <c r="PIC39" s="91"/>
      <c r="PID39" s="91"/>
      <c r="PIE39" s="91"/>
      <c r="PIF39" s="91"/>
      <c r="PIG39" s="91"/>
      <c r="PIH39" s="91"/>
      <c r="PII39" s="91"/>
      <c r="PIJ39" s="91"/>
      <c r="PIK39" s="91"/>
      <c r="PIL39" s="91"/>
      <c r="PIM39" s="91"/>
      <c r="PIN39" s="91"/>
      <c r="PIO39" s="91"/>
      <c r="PIP39" s="91"/>
      <c r="PIQ39" s="91"/>
      <c r="PIR39" s="91"/>
      <c r="PIS39" s="91"/>
      <c r="PIT39" s="91"/>
      <c r="PIU39" s="91"/>
      <c r="PIV39" s="91"/>
      <c r="PIW39" s="91"/>
      <c r="PIX39" s="91"/>
      <c r="PIY39" s="91"/>
      <c r="PIZ39" s="91"/>
      <c r="PJA39" s="91"/>
      <c r="PJB39" s="91"/>
      <c r="PJC39" s="91"/>
      <c r="PJD39" s="91"/>
      <c r="PJE39" s="91"/>
      <c r="PJF39" s="91"/>
      <c r="PJG39" s="91"/>
      <c r="PJH39" s="91"/>
      <c r="PJI39" s="91"/>
      <c r="PJJ39" s="91"/>
      <c r="PJK39" s="91"/>
      <c r="PJL39" s="91"/>
      <c r="PJM39" s="91"/>
      <c r="PJN39" s="91"/>
      <c r="PJO39" s="91"/>
      <c r="PJP39" s="91"/>
      <c r="PJQ39" s="91"/>
      <c r="PJR39" s="91"/>
      <c r="PJS39" s="91"/>
      <c r="PJT39" s="91"/>
      <c r="PJU39" s="91"/>
      <c r="PJV39" s="91"/>
      <c r="PJW39" s="91"/>
      <c r="PJX39" s="91"/>
      <c r="PJY39" s="91"/>
      <c r="PJZ39" s="91"/>
      <c r="PKA39" s="91"/>
      <c r="PKB39" s="91"/>
      <c r="PKC39" s="91"/>
      <c r="PKD39" s="91"/>
      <c r="PKE39" s="91"/>
      <c r="PKF39" s="91"/>
      <c r="PKG39" s="91"/>
      <c r="PKH39" s="91"/>
      <c r="PKI39" s="91"/>
      <c r="PKJ39" s="91"/>
      <c r="PKK39" s="91"/>
      <c r="PKL39" s="91"/>
      <c r="PKM39" s="91"/>
      <c r="PKN39" s="91"/>
      <c r="PKO39" s="91"/>
      <c r="PKP39" s="91"/>
      <c r="PKQ39" s="91"/>
      <c r="PKR39" s="91"/>
      <c r="PKS39" s="91"/>
      <c r="PKT39" s="91"/>
      <c r="PKU39" s="91"/>
      <c r="PKV39" s="91"/>
      <c r="PKW39" s="91"/>
      <c r="PKX39" s="91"/>
      <c r="PKY39" s="91"/>
      <c r="PKZ39" s="91"/>
      <c r="PLA39" s="91"/>
      <c r="PLB39" s="91"/>
      <c r="PLC39" s="91"/>
      <c r="PLD39" s="91"/>
      <c r="PLE39" s="91"/>
      <c r="PLF39" s="91"/>
      <c r="PLG39" s="91"/>
      <c r="PLH39" s="91"/>
      <c r="PLI39" s="91"/>
      <c r="PLJ39" s="91"/>
      <c r="PLK39" s="91"/>
      <c r="PLL39" s="91"/>
      <c r="PLM39" s="91"/>
      <c r="PLN39" s="91"/>
      <c r="PLO39" s="91"/>
      <c r="PLP39" s="91"/>
      <c r="PLQ39" s="91"/>
      <c r="PLR39" s="91"/>
      <c r="PLS39" s="91"/>
      <c r="PLT39" s="91"/>
      <c r="PLU39" s="91"/>
      <c r="PLV39" s="91"/>
      <c r="PLW39" s="91"/>
      <c r="PLX39" s="91"/>
      <c r="PLY39" s="91"/>
      <c r="PLZ39" s="91"/>
      <c r="PMA39" s="91"/>
      <c r="PMB39" s="91"/>
      <c r="PMC39" s="91"/>
      <c r="PMD39" s="91"/>
      <c r="PME39" s="91"/>
      <c r="PMF39" s="91"/>
      <c r="PMG39" s="91"/>
      <c r="PMH39" s="91"/>
      <c r="PMI39" s="91"/>
      <c r="PMJ39" s="91"/>
      <c r="PMK39" s="91"/>
      <c r="PML39" s="91"/>
      <c r="PMM39" s="91"/>
      <c r="PMN39" s="91"/>
      <c r="PMO39" s="91"/>
      <c r="PMP39" s="91"/>
      <c r="PMQ39" s="91"/>
      <c r="PMR39" s="91"/>
      <c r="PMS39" s="91"/>
      <c r="PMT39" s="91"/>
      <c r="PMU39" s="91"/>
      <c r="PMV39" s="91"/>
      <c r="PMW39" s="91"/>
      <c r="PMX39" s="91"/>
      <c r="PMY39" s="91"/>
      <c r="PMZ39" s="91"/>
      <c r="PNA39" s="91"/>
      <c r="PNB39" s="91"/>
      <c r="PNC39" s="91"/>
      <c r="PND39" s="91"/>
      <c r="PNE39" s="91"/>
      <c r="PNF39" s="91"/>
      <c r="PNG39" s="91"/>
      <c r="PNH39" s="91"/>
      <c r="PNI39" s="91"/>
      <c r="PNJ39" s="91"/>
      <c r="PNK39" s="91"/>
      <c r="PNL39" s="91"/>
      <c r="PNM39" s="91"/>
      <c r="PNN39" s="91"/>
      <c r="PNO39" s="91"/>
      <c r="PNP39" s="91"/>
      <c r="PNQ39" s="91"/>
      <c r="PNR39" s="91"/>
      <c r="PNS39" s="91"/>
      <c r="PNT39" s="91"/>
      <c r="PNU39" s="91"/>
      <c r="PNV39" s="91"/>
      <c r="PNW39" s="91"/>
      <c r="PNX39" s="91"/>
      <c r="PNY39" s="91"/>
      <c r="PNZ39" s="91"/>
      <c r="POA39" s="91"/>
      <c r="POB39" s="91"/>
      <c r="POC39" s="91"/>
      <c r="POD39" s="91"/>
      <c r="POE39" s="91"/>
      <c r="POF39" s="91"/>
      <c r="POG39" s="91"/>
      <c r="POH39" s="91"/>
      <c r="POI39" s="91"/>
      <c r="POJ39" s="91"/>
      <c r="POK39" s="91"/>
      <c r="POL39" s="91"/>
      <c r="POM39" s="91"/>
      <c r="PON39" s="91"/>
      <c r="POO39" s="91"/>
      <c r="POP39" s="91"/>
      <c r="POQ39" s="91"/>
      <c r="POR39" s="91"/>
      <c r="POS39" s="91"/>
      <c r="POT39" s="91"/>
      <c r="POU39" s="91"/>
      <c r="POV39" s="91"/>
      <c r="POW39" s="91"/>
      <c r="POX39" s="91"/>
      <c r="POY39" s="91"/>
      <c r="POZ39" s="91"/>
      <c r="PPA39" s="91"/>
      <c r="PPB39" s="91"/>
      <c r="PPC39" s="91"/>
      <c r="PPD39" s="91"/>
      <c r="PPE39" s="91"/>
      <c r="PPF39" s="91"/>
      <c r="PPG39" s="91"/>
      <c r="PPH39" s="91"/>
      <c r="PPI39" s="91"/>
      <c r="PPJ39" s="91"/>
      <c r="PPK39" s="91"/>
      <c r="PPL39" s="91"/>
      <c r="PPM39" s="91"/>
      <c r="PPN39" s="91"/>
      <c r="PPO39" s="91"/>
      <c r="PPP39" s="91"/>
      <c r="PPQ39" s="91"/>
      <c r="PPR39" s="91"/>
      <c r="PPS39" s="91"/>
      <c r="PPT39" s="91"/>
      <c r="PPU39" s="91"/>
      <c r="PPV39" s="91"/>
      <c r="PPW39" s="91"/>
      <c r="PPX39" s="91"/>
      <c r="PPY39" s="91"/>
      <c r="PPZ39" s="91"/>
      <c r="PQA39" s="91"/>
      <c r="PQB39" s="91"/>
      <c r="PQC39" s="91"/>
      <c r="PQD39" s="91"/>
      <c r="PQE39" s="91"/>
      <c r="PQF39" s="91"/>
      <c r="PQG39" s="91"/>
      <c r="PQH39" s="91"/>
      <c r="PQI39" s="91"/>
      <c r="PQJ39" s="91"/>
      <c r="PQK39" s="91"/>
      <c r="PQL39" s="91"/>
      <c r="PQM39" s="91"/>
      <c r="PQN39" s="91"/>
      <c r="PQO39" s="91"/>
      <c r="PQP39" s="91"/>
      <c r="PQQ39" s="91"/>
      <c r="PQR39" s="91"/>
      <c r="PQS39" s="91"/>
      <c r="PQT39" s="91"/>
      <c r="PQU39" s="91"/>
      <c r="PQV39" s="91"/>
      <c r="PQW39" s="91"/>
      <c r="PQX39" s="91"/>
      <c r="PQY39" s="91"/>
      <c r="PQZ39" s="91"/>
      <c r="PRA39" s="91"/>
      <c r="PRB39" s="91"/>
      <c r="PRC39" s="91"/>
      <c r="PRD39" s="91"/>
      <c r="PRE39" s="91"/>
      <c r="PRF39" s="91"/>
      <c r="PRG39" s="91"/>
      <c r="PRH39" s="91"/>
      <c r="PRI39" s="91"/>
      <c r="PRJ39" s="91"/>
      <c r="PRK39" s="91"/>
      <c r="PRL39" s="91"/>
      <c r="PRM39" s="91"/>
      <c r="PRN39" s="91"/>
      <c r="PRO39" s="91"/>
      <c r="PRP39" s="91"/>
      <c r="PRQ39" s="91"/>
      <c r="PRR39" s="91"/>
      <c r="PRS39" s="91"/>
      <c r="PRT39" s="91"/>
      <c r="PRU39" s="91"/>
      <c r="PRV39" s="91"/>
      <c r="PRW39" s="91"/>
      <c r="PRX39" s="91"/>
      <c r="PRY39" s="91"/>
      <c r="PRZ39" s="91"/>
      <c r="PSA39" s="91"/>
      <c r="PSB39" s="91"/>
      <c r="PSC39" s="91"/>
      <c r="PSD39" s="91"/>
      <c r="PSE39" s="91"/>
      <c r="PSF39" s="91"/>
      <c r="PSG39" s="91"/>
      <c r="PSH39" s="91"/>
      <c r="PSI39" s="91"/>
      <c r="PSJ39" s="91"/>
      <c r="PSK39" s="91"/>
      <c r="PSL39" s="91"/>
      <c r="PSM39" s="91"/>
      <c r="PSN39" s="91"/>
      <c r="PSO39" s="91"/>
      <c r="PSP39" s="91"/>
      <c r="PSQ39" s="91"/>
      <c r="PSR39" s="91"/>
      <c r="PSS39" s="91"/>
      <c r="PST39" s="91"/>
      <c r="PSU39" s="91"/>
      <c r="PSV39" s="91"/>
      <c r="PSW39" s="91"/>
      <c r="PSX39" s="91"/>
      <c r="PSY39" s="91"/>
      <c r="PSZ39" s="91"/>
      <c r="PTA39" s="91"/>
      <c r="PTB39" s="91"/>
      <c r="PTC39" s="91"/>
      <c r="PTD39" s="91"/>
      <c r="PTE39" s="91"/>
      <c r="PTF39" s="91"/>
      <c r="PTG39" s="91"/>
      <c r="PTH39" s="91"/>
      <c r="PTI39" s="91"/>
      <c r="PTJ39" s="91"/>
      <c r="PTK39" s="91"/>
      <c r="PTL39" s="91"/>
      <c r="PTM39" s="91"/>
      <c r="PTN39" s="91"/>
      <c r="PTO39" s="91"/>
      <c r="PTP39" s="91"/>
      <c r="PTQ39" s="91"/>
      <c r="PTR39" s="91"/>
      <c r="PTS39" s="91"/>
      <c r="PTT39" s="91"/>
      <c r="PTU39" s="91"/>
      <c r="PTV39" s="91"/>
      <c r="PTW39" s="91"/>
      <c r="PTX39" s="91"/>
      <c r="PTY39" s="91"/>
      <c r="PTZ39" s="91"/>
      <c r="PUA39" s="91"/>
      <c r="PUB39" s="91"/>
      <c r="PUC39" s="91"/>
      <c r="PUD39" s="91"/>
      <c r="PUE39" s="91"/>
      <c r="PUF39" s="91"/>
      <c r="PUG39" s="91"/>
      <c r="PUH39" s="91"/>
      <c r="PUI39" s="91"/>
      <c r="PUJ39" s="91"/>
      <c r="PUK39" s="91"/>
      <c r="PUL39" s="91"/>
      <c r="PUM39" s="91"/>
      <c r="PUN39" s="91"/>
      <c r="PUO39" s="91"/>
      <c r="PUP39" s="91"/>
      <c r="PUQ39" s="91"/>
      <c r="PUR39" s="91"/>
      <c r="PUS39" s="91"/>
      <c r="PUT39" s="91"/>
      <c r="PUU39" s="91"/>
      <c r="PUV39" s="91"/>
      <c r="PUW39" s="91"/>
      <c r="PUX39" s="91"/>
      <c r="PUY39" s="91"/>
      <c r="PUZ39" s="91"/>
      <c r="PVA39" s="91"/>
      <c r="PVB39" s="91"/>
      <c r="PVC39" s="91"/>
      <c r="PVD39" s="91"/>
      <c r="PVE39" s="91"/>
      <c r="PVF39" s="91"/>
      <c r="PVG39" s="91"/>
      <c r="PVH39" s="91"/>
      <c r="PVI39" s="91"/>
      <c r="PVJ39" s="91"/>
      <c r="PVK39" s="91"/>
      <c r="PVL39" s="91"/>
      <c r="PVM39" s="91"/>
      <c r="PVN39" s="91"/>
      <c r="PVO39" s="91"/>
      <c r="PVP39" s="91"/>
      <c r="PVQ39" s="91"/>
      <c r="PVR39" s="91"/>
      <c r="PVS39" s="91"/>
      <c r="PVT39" s="91"/>
      <c r="PVU39" s="91"/>
      <c r="PVV39" s="91"/>
      <c r="PVW39" s="91"/>
      <c r="PVX39" s="91"/>
      <c r="PVY39" s="91"/>
      <c r="PVZ39" s="91"/>
      <c r="PWA39" s="91"/>
      <c r="PWB39" s="91"/>
      <c r="PWC39" s="91"/>
      <c r="PWD39" s="91"/>
      <c r="PWE39" s="91"/>
      <c r="PWF39" s="91"/>
      <c r="PWG39" s="91"/>
      <c r="PWH39" s="91"/>
      <c r="PWI39" s="91"/>
      <c r="PWJ39" s="91"/>
      <c r="PWK39" s="91"/>
      <c r="PWL39" s="91"/>
      <c r="PWM39" s="91"/>
      <c r="PWN39" s="91"/>
      <c r="PWO39" s="91"/>
      <c r="PWP39" s="91"/>
      <c r="PWQ39" s="91"/>
      <c r="PWR39" s="91"/>
      <c r="PWS39" s="91"/>
      <c r="PWT39" s="91"/>
      <c r="PWU39" s="91"/>
      <c r="PWV39" s="91"/>
      <c r="PWW39" s="91"/>
      <c r="PWX39" s="91"/>
      <c r="PWY39" s="91"/>
      <c r="PWZ39" s="91"/>
      <c r="PXA39" s="91"/>
      <c r="PXB39" s="91"/>
      <c r="PXC39" s="91"/>
      <c r="PXD39" s="91"/>
      <c r="PXE39" s="91"/>
      <c r="PXF39" s="91"/>
      <c r="PXG39" s="91"/>
      <c r="PXH39" s="91"/>
      <c r="PXI39" s="91"/>
      <c r="PXJ39" s="91"/>
      <c r="PXK39" s="91"/>
      <c r="PXL39" s="91"/>
      <c r="PXM39" s="91"/>
      <c r="PXN39" s="91"/>
      <c r="PXO39" s="91"/>
      <c r="PXP39" s="91"/>
      <c r="PXQ39" s="91"/>
      <c r="PXR39" s="91"/>
      <c r="PXS39" s="91"/>
      <c r="PXT39" s="91"/>
      <c r="PXU39" s="91"/>
      <c r="PXV39" s="91"/>
      <c r="PXW39" s="91"/>
      <c r="PXX39" s="91"/>
      <c r="PXY39" s="91"/>
      <c r="PXZ39" s="91"/>
      <c r="PYA39" s="91"/>
      <c r="PYB39" s="91"/>
      <c r="PYC39" s="91"/>
      <c r="PYD39" s="91"/>
      <c r="PYE39" s="91"/>
      <c r="PYF39" s="91"/>
      <c r="PYG39" s="91"/>
      <c r="PYH39" s="91"/>
      <c r="PYI39" s="91"/>
      <c r="PYJ39" s="91"/>
      <c r="PYK39" s="91"/>
      <c r="PYL39" s="91"/>
      <c r="PYM39" s="91"/>
      <c r="PYN39" s="91"/>
      <c r="PYO39" s="91"/>
      <c r="PYP39" s="91"/>
      <c r="PYQ39" s="91"/>
      <c r="PYR39" s="91"/>
      <c r="PYS39" s="91"/>
      <c r="PYT39" s="91"/>
      <c r="PYU39" s="91"/>
      <c r="PYV39" s="91"/>
      <c r="PYW39" s="91"/>
      <c r="PYX39" s="91"/>
      <c r="PYY39" s="91"/>
      <c r="PYZ39" s="91"/>
      <c r="PZA39" s="91"/>
      <c r="PZB39" s="91"/>
      <c r="PZC39" s="91"/>
      <c r="PZD39" s="91"/>
      <c r="PZE39" s="91"/>
      <c r="PZF39" s="91"/>
      <c r="PZG39" s="91"/>
      <c r="PZH39" s="91"/>
      <c r="PZI39" s="91"/>
      <c r="PZJ39" s="91"/>
      <c r="PZK39" s="91"/>
      <c r="PZL39" s="91"/>
      <c r="PZM39" s="91"/>
      <c r="PZN39" s="91"/>
      <c r="PZO39" s="91"/>
      <c r="PZP39" s="91"/>
      <c r="PZQ39" s="91"/>
      <c r="PZR39" s="91"/>
      <c r="PZS39" s="91"/>
      <c r="PZT39" s="91"/>
      <c r="PZU39" s="91"/>
      <c r="PZV39" s="91"/>
      <c r="PZW39" s="91"/>
      <c r="PZX39" s="91"/>
      <c r="PZY39" s="91"/>
      <c r="PZZ39" s="91"/>
      <c r="QAA39" s="91"/>
      <c r="QAB39" s="91"/>
      <c r="QAC39" s="91"/>
      <c r="QAD39" s="91"/>
      <c r="QAE39" s="91"/>
      <c r="QAF39" s="91"/>
      <c r="QAG39" s="91"/>
      <c r="QAH39" s="91"/>
      <c r="QAI39" s="91"/>
      <c r="QAJ39" s="91"/>
      <c r="QAK39" s="91"/>
      <c r="QAL39" s="91"/>
      <c r="QAM39" s="91"/>
      <c r="QAN39" s="91"/>
      <c r="QAO39" s="91"/>
      <c r="QAP39" s="91"/>
      <c r="QAQ39" s="91"/>
      <c r="QAR39" s="91"/>
      <c r="QAS39" s="91"/>
      <c r="QAT39" s="91"/>
      <c r="QAU39" s="91"/>
      <c r="QAV39" s="91"/>
      <c r="QAW39" s="91"/>
      <c r="QAX39" s="91"/>
      <c r="QAY39" s="91"/>
      <c r="QAZ39" s="91"/>
      <c r="QBA39" s="91"/>
      <c r="QBB39" s="91"/>
      <c r="QBC39" s="91"/>
      <c r="QBD39" s="91"/>
      <c r="QBE39" s="91"/>
      <c r="QBF39" s="91"/>
      <c r="QBG39" s="91"/>
      <c r="QBH39" s="91"/>
      <c r="QBI39" s="91"/>
      <c r="QBJ39" s="91"/>
      <c r="QBK39" s="91"/>
      <c r="QBL39" s="91"/>
      <c r="QBM39" s="91"/>
      <c r="QBN39" s="91"/>
      <c r="QBO39" s="91"/>
      <c r="QBP39" s="91"/>
      <c r="QBQ39" s="91"/>
      <c r="QBR39" s="91"/>
      <c r="QBS39" s="91"/>
      <c r="QBT39" s="91"/>
      <c r="QBU39" s="91"/>
      <c r="QBV39" s="91"/>
      <c r="QBW39" s="91"/>
      <c r="QBX39" s="91"/>
      <c r="QBY39" s="91"/>
      <c r="QBZ39" s="91"/>
      <c r="QCA39" s="91"/>
      <c r="QCB39" s="91"/>
      <c r="QCC39" s="91"/>
      <c r="QCD39" s="91"/>
      <c r="QCE39" s="91"/>
      <c r="QCF39" s="91"/>
      <c r="QCG39" s="91"/>
      <c r="QCH39" s="91"/>
      <c r="QCI39" s="91"/>
      <c r="QCJ39" s="91"/>
      <c r="QCK39" s="91"/>
      <c r="QCL39" s="91"/>
      <c r="QCM39" s="91"/>
      <c r="QCN39" s="91"/>
      <c r="QCO39" s="91"/>
      <c r="QCP39" s="91"/>
      <c r="QCQ39" s="91"/>
      <c r="QCR39" s="91"/>
      <c r="QCS39" s="91"/>
      <c r="QCT39" s="91"/>
      <c r="QCU39" s="91"/>
      <c r="QCV39" s="91"/>
      <c r="QCW39" s="91"/>
      <c r="QCX39" s="91"/>
      <c r="QCY39" s="91"/>
      <c r="QCZ39" s="91"/>
      <c r="QDA39" s="91"/>
      <c r="QDB39" s="91"/>
      <c r="QDC39" s="91"/>
      <c r="QDD39" s="91"/>
      <c r="QDE39" s="91"/>
      <c r="QDF39" s="91"/>
      <c r="QDG39" s="91"/>
      <c r="QDH39" s="91"/>
      <c r="QDI39" s="91"/>
      <c r="QDJ39" s="91"/>
      <c r="QDK39" s="91"/>
      <c r="QDL39" s="91"/>
      <c r="QDM39" s="91"/>
      <c r="QDN39" s="91"/>
      <c r="QDO39" s="91"/>
      <c r="QDP39" s="91"/>
      <c r="QDQ39" s="91"/>
      <c r="QDR39" s="91"/>
      <c r="QDS39" s="91"/>
      <c r="QDT39" s="91"/>
      <c r="QDU39" s="91"/>
      <c r="QDV39" s="91"/>
      <c r="QDW39" s="91"/>
      <c r="QDX39" s="91"/>
      <c r="QDY39" s="91"/>
      <c r="QDZ39" s="91"/>
      <c r="QEA39" s="91"/>
      <c r="QEB39" s="91"/>
      <c r="QEC39" s="91"/>
      <c r="QED39" s="91"/>
      <c r="QEE39" s="91"/>
      <c r="QEF39" s="91"/>
      <c r="QEG39" s="91"/>
      <c r="QEH39" s="91"/>
      <c r="QEI39" s="91"/>
      <c r="QEJ39" s="91"/>
      <c r="QEK39" s="91"/>
      <c r="QEL39" s="91"/>
      <c r="QEM39" s="91"/>
      <c r="QEN39" s="91"/>
      <c r="QEO39" s="91"/>
      <c r="QEP39" s="91"/>
      <c r="QEQ39" s="91"/>
      <c r="QER39" s="91"/>
      <c r="QES39" s="91"/>
      <c r="QET39" s="91"/>
      <c r="QEU39" s="91"/>
      <c r="QEV39" s="91"/>
      <c r="QEW39" s="91"/>
      <c r="QEX39" s="91"/>
      <c r="QEY39" s="91"/>
      <c r="QEZ39" s="91"/>
      <c r="QFA39" s="91"/>
      <c r="QFB39" s="91"/>
      <c r="QFC39" s="91"/>
      <c r="QFD39" s="91"/>
      <c r="QFE39" s="91"/>
      <c r="QFF39" s="91"/>
      <c r="QFG39" s="91"/>
      <c r="QFH39" s="91"/>
      <c r="QFI39" s="91"/>
      <c r="QFJ39" s="91"/>
      <c r="QFK39" s="91"/>
      <c r="QFL39" s="91"/>
      <c r="QFM39" s="91"/>
      <c r="QFN39" s="91"/>
      <c r="QFO39" s="91"/>
      <c r="QFP39" s="91"/>
      <c r="QFQ39" s="91"/>
      <c r="QFR39" s="91"/>
      <c r="QFS39" s="91"/>
      <c r="QFT39" s="91"/>
      <c r="QFU39" s="91"/>
      <c r="QFV39" s="91"/>
      <c r="QFW39" s="91"/>
      <c r="QFX39" s="91"/>
      <c r="QFY39" s="91"/>
      <c r="QFZ39" s="91"/>
      <c r="QGA39" s="91"/>
      <c r="QGB39" s="91"/>
      <c r="QGC39" s="91"/>
      <c r="QGD39" s="91"/>
      <c r="QGE39" s="91"/>
      <c r="QGF39" s="91"/>
      <c r="QGG39" s="91"/>
      <c r="QGH39" s="91"/>
      <c r="QGI39" s="91"/>
      <c r="QGJ39" s="91"/>
      <c r="QGK39" s="91"/>
      <c r="QGL39" s="91"/>
      <c r="QGM39" s="91"/>
      <c r="QGN39" s="91"/>
      <c r="QGO39" s="91"/>
      <c r="QGP39" s="91"/>
      <c r="QGQ39" s="91"/>
      <c r="QGR39" s="91"/>
      <c r="QGS39" s="91"/>
      <c r="QGT39" s="91"/>
      <c r="QGU39" s="91"/>
      <c r="QGV39" s="91"/>
      <c r="QGW39" s="91"/>
      <c r="QGX39" s="91"/>
      <c r="QGY39" s="91"/>
      <c r="QGZ39" s="91"/>
      <c r="QHA39" s="91"/>
      <c r="QHB39" s="91"/>
      <c r="QHC39" s="91"/>
      <c r="QHD39" s="91"/>
      <c r="QHE39" s="91"/>
      <c r="QHF39" s="91"/>
      <c r="QHG39" s="91"/>
      <c r="QHH39" s="91"/>
      <c r="QHI39" s="91"/>
      <c r="QHJ39" s="91"/>
      <c r="QHK39" s="91"/>
      <c r="QHL39" s="91"/>
      <c r="QHM39" s="91"/>
      <c r="QHN39" s="91"/>
      <c r="QHO39" s="91"/>
      <c r="QHP39" s="91"/>
      <c r="QHQ39" s="91"/>
      <c r="QHR39" s="91"/>
      <c r="QHS39" s="91"/>
      <c r="QHT39" s="91"/>
      <c r="QHU39" s="91"/>
      <c r="QHV39" s="91"/>
      <c r="QHW39" s="91"/>
      <c r="QHX39" s="91"/>
      <c r="QHY39" s="91"/>
      <c r="QHZ39" s="91"/>
      <c r="QIA39" s="91"/>
      <c r="QIB39" s="91"/>
      <c r="QIC39" s="91"/>
      <c r="QID39" s="91"/>
      <c r="QIE39" s="91"/>
      <c r="QIF39" s="91"/>
      <c r="QIG39" s="91"/>
      <c r="QIH39" s="91"/>
      <c r="QII39" s="91"/>
      <c r="QIJ39" s="91"/>
      <c r="QIK39" s="91"/>
      <c r="QIL39" s="91"/>
      <c r="QIM39" s="91"/>
      <c r="QIN39" s="91"/>
      <c r="QIO39" s="91"/>
      <c r="QIP39" s="91"/>
      <c r="QIQ39" s="91"/>
      <c r="QIR39" s="91"/>
      <c r="QIS39" s="91"/>
      <c r="QIT39" s="91"/>
      <c r="QIU39" s="91"/>
      <c r="QIV39" s="91"/>
      <c r="QIW39" s="91"/>
      <c r="QIX39" s="91"/>
      <c r="QIY39" s="91"/>
      <c r="QIZ39" s="91"/>
      <c r="QJA39" s="91"/>
      <c r="QJB39" s="91"/>
      <c r="QJC39" s="91"/>
      <c r="QJD39" s="91"/>
      <c r="QJE39" s="91"/>
      <c r="QJF39" s="91"/>
      <c r="QJG39" s="91"/>
      <c r="QJH39" s="91"/>
      <c r="QJI39" s="91"/>
      <c r="QJJ39" s="91"/>
      <c r="QJK39" s="91"/>
      <c r="QJL39" s="91"/>
      <c r="QJM39" s="91"/>
      <c r="QJN39" s="91"/>
      <c r="QJO39" s="91"/>
      <c r="QJP39" s="91"/>
      <c r="QJQ39" s="91"/>
      <c r="QJR39" s="91"/>
      <c r="QJS39" s="91"/>
      <c r="QJT39" s="91"/>
      <c r="QJU39" s="91"/>
      <c r="QJV39" s="91"/>
      <c r="QJW39" s="91"/>
      <c r="QJX39" s="91"/>
      <c r="QJY39" s="91"/>
      <c r="QJZ39" s="91"/>
      <c r="QKA39" s="91"/>
      <c r="QKB39" s="91"/>
      <c r="QKC39" s="91"/>
      <c r="QKD39" s="91"/>
      <c r="QKE39" s="91"/>
      <c r="QKF39" s="91"/>
      <c r="QKG39" s="91"/>
      <c r="QKH39" s="91"/>
      <c r="QKI39" s="91"/>
      <c r="QKJ39" s="91"/>
      <c r="QKK39" s="91"/>
      <c r="QKL39" s="91"/>
      <c r="QKM39" s="91"/>
      <c r="QKN39" s="91"/>
      <c r="QKO39" s="91"/>
      <c r="QKP39" s="91"/>
      <c r="QKQ39" s="91"/>
      <c r="QKR39" s="91"/>
      <c r="QKS39" s="91"/>
      <c r="QKT39" s="91"/>
      <c r="QKU39" s="91"/>
      <c r="QKV39" s="91"/>
      <c r="QKW39" s="91"/>
      <c r="QKX39" s="91"/>
      <c r="QKY39" s="91"/>
      <c r="QKZ39" s="91"/>
      <c r="QLA39" s="91"/>
      <c r="QLB39" s="91"/>
      <c r="QLC39" s="91"/>
      <c r="QLD39" s="91"/>
      <c r="QLE39" s="91"/>
      <c r="QLF39" s="91"/>
      <c r="QLG39" s="91"/>
      <c r="QLH39" s="91"/>
      <c r="QLI39" s="91"/>
      <c r="QLJ39" s="91"/>
      <c r="QLK39" s="91"/>
      <c r="QLL39" s="91"/>
      <c r="QLM39" s="91"/>
      <c r="QLN39" s="91"/>
      <c r="QLO39" s="91"/>
      <c r="QLP39" s="91"/>
      <c r="QLQ39" s="91"/>
      <c r="QLR39" s="91"/>
      <c r="QLS39" s="91"/>
      <c r="QLT39" s="91"/>
      <c r="QLU39" s="91"/>
      <c r="QLV39" s="91"/>
      <c r="QLW39" s="91"/>
      <c r="QLX39" s="91"/>
      <c r="QLY39" s="91"/>
      <c r="QLZ39" s="91"/>
      <c r="QMA39" s="91"/>
      <c r="QMB39" s="91"/>
      <c r="QMC39" s="91"/>
      <c r="QMD39" s="91"/>
      <c r="QME39" s="91"/>
      <c r="QMF39" s="91"/>
      <c r="QMG39" s="91"/>
      <c r="QMH39" s="91"/>
      <c r="QMI39" s="91"/>
      <c r="QMJ39" s="91"/>
      <c r="QMK39" s="91"/>
      <c r="QML39" s="91"/>
      <c r="QMM39" s="91"/>
      <c r="QMN39" s="91"/>
      <c r="QMO39" s="91"/>
      <c r="QMP39" s="91"/>
      <c r="QMQ39" s="91"/>
      <c r="QMR39" s="91"/>
      <c r="QMS39" s="91"/>
      <c r="QMT39" s="91"/>
      <c r="QMU39" s="91"/>
      <c r="QMV39" s="91"/>
      <c r="QMW39" s="91"/>
      <c r="QMX39" s="91"/>
      <c r="QMY39" s="91"/>
      <c r="QMZ39" s="91"/>
      <c r="QNA39" s="91"/>
      <c r="QNB39" s="91"/>
      <c r="QNC39" s="91"/>
      <c r="QND39" s="91"/>
      <c r="QNE39" s="91"/>
      <c r="QNF39" s="91"/>
      <c r="QNG39" s="91"/>
      <c r="QNH39" s="91"/>
      <c r="QNI39" s="91"/>
      <c r="QNJ39" s="91"/>
      <c r="QNK39" s="91"/>
      <c r="QNL39" s="91"/>
      <c r="QNM39" s="91"/>
      <c r="QNN39" s="91"/>
      <c r="QNO39" s="91"/>
      <c r="QNP39" s="91"/>
      <c r="QNQ39" s="91"/>
      <c r="QNR39" s="91"/>
      <c r="QNS39" s="91"/>
      <c r="QNT39" s="91"/>
      <c r="QNU39" s="91"/>
      <c r="QNV39" s="91"/>
      <c r="QNW39" s="91"/>
      <c r="QNX39" s="91"/>
      <c r="QNY39" s="91"/>
      <c r="QNZ39" s="91"/>
      <c r="QOA39" s="91"/>
      <c r="QOB39" s="91"/>
      <c r="QOC39" s="91"/>
      <c r="QOD39" s="91"/>
      <c r="QOE39" s="91"/>
      <c r="QOF39" s="91"/>
      <c r="QOG39" s="91"/>
      <c r="QOH39" s="91"/>
      <c r="QOI39" s="91"/>
      <c r="QOJ39" s="91"/>
      <c r="QOK39" s="91"/>
      <c r="QOL39" s="91"/>
      <c r="QOM39" s="91"/>
      <c r="QON39" s="91"/>
      <c r="QOO39" s="91"/>
      <c r="QOP39" s="91"/>
      <c r="QOQ39" s="91"/>
      <c r="QOR39" s="91"/>
      <c r="QOS39" s="91"/>
      <c r="QOT39" s="91"/>
      <c r="QOU39" s="91"/>
      <c r="QOV39" s="91"/>
      <c r="QOW39" s="91"/>
      <c r="QOX39" s="91"/>
      <c r="QOY39" s="91"/>
      <c r="QOZ39" s="91"/>
      <c r="QPA39" s="91"/>
      <c r="QPB39" s="91"/>
      <c r="QPC39" s="91"/>
      <c r="QPD39" s="91"/>
      <c r="QPE39" s="91"/>
      <c r="QPF39" s="91"/>
      <c r="QPG39" s="91"/>
      <c r="QPH39" s="91"/>
      <c r="QPI39" s="91"/>
      <c r="QPJ39" s="91"/>
      <c r="QPK39" s="91"/>
      <c r="QPL39" s="91"/>
      <c r="QPM39" s="91"/>
      <c r="QPN39" s="91"/>
      <c r="QPO39" s="91"/>
      <c r="QPP39" s="91"/>
      <c r="QPQ39" s="91"/>
      <c r="QPR39" s="91"/>
      <c r="QPS39" s="91"/>
      <c r="QPT39" s="91"/>
      <c r="QPU39" s="91"/>
      <c r="QPV39" s="91"/>
      <c r="QPW39" s="91"/>
      <c r="QPX39" s="91"/>
      <c r="QPY39" s="91"/>
      <c r="QPZ39" s="91"/>
      <c r="QQA39" s="91"/>
      <c r="QQB39" s="91"/>
      <c r="QQC39" s="91"/>
      <c r="QQD39" s="91"/>
      <c r="QQE39" s="91"/>
      <c r="QQF39" s="91"/>
      <c r="QQG39" s="91"/>
      <c r="QQH39" s="91"/>
      <c r="QQI39" s="91"/>
      <c r="QQJ39" s="91"/>
      <c r="QQK39" s="91"/>
      <c r="QQL39" s="91"/>
      <c r="QQM39" s="91"/>
      <c r="QQN39" s="91"/>
      <c r="QQO39" s="91"/>
      <c r="QQP39" s="91"/>
      <c r="QQQ39" s="91"/>
      <c r="QQR39" s="91"/>
      <c r="QQS39" s="91"/>
      <c r="QQT39" s="91"/>
      <c r="QQU39" s="91"/>
      <c r="QQV39" s="91"/>
      <c r="QQW39" s="91"/>
      <c r="QQX39" s="91"/>
      <c r="QQY39" s="91"/>
      <c r="QQZ39" s="91"/>
      <c r="QRA39" s="91"/>
      <c r="QRB39" s="91"/>
      <c r="QRC39" s="91"/>
      <c r="QRD39" s="91"/>
      <c r="QRE39" s="91"/>
      <c r="QRF39" s="91"/>
      <c r="QRG39" s="91"/>
      <c r="QRH39" s="91"/>
      <c r="QRI39" s="91"/>
      <c r="QRJ39" s="91"/>
      <c r="QRK39" s="91"/>
      <c r="QRL39" s="91"/>
      <c r="QRM39" s="91"/>
      <c r="QRN39" s="91"/>
      <c r="QRO39" s="91"/>
      <c r="QRP39" s="91"/>
      <c r="QRQ39" s="91"/>
      <c r="QRR39" s="91"/>
      <c r="QRS39" s="91"/>
      <c r="QRT39" s="91"/>
      <c r="QRU39" s="91"/>
      <c r="QRV39" s="91"/>
      <c r="QRW39" s="91"/>
      <c r="QRX39" s="91"/>
      <c r="QRY39" s="91"/>
      <c r="QRZ39" s="91"/>
      <c r="QSA39" s="91"/>
      <c r="QSB39" s="91"/>
      <c r="QSC39" s="91"/>
      <c r="QSD39" s="91"/>
      <c r="QSE39" s="91"/>
      <c r="QSF39" s="91"/>
      <c r="QSG39" s="91"/>
      <c r="QSH39" s="91"/>
      <c r="QSI39" s="91"/>
      <c r="QSJ39" s="91"/>
      <c r="QSK39" s="91"/>
      <c r="QSL39" s="91"/>
      <c r="QSM39" s="91"/>
      <c r="QSN39" s="91"/>
      <c r="QSO39" s="91"/>
      <c r="QSP39" s="91"/>
      <c r="QSQ39" s="91"/>
      <c r="QSR39" s="91"/>
      <c r="QSS39" s="91"/>
      <c r="QST39" s="91"/>
      <c r="QSU39" s="91"/>
      <c r="QSV39" s="91"/>
      <c r="QSW39" s="91"/>
      <c r="QSX39" s="91"/>
      <c r="QSY39" s="91"/>
      <c r="QSZ39" s="91"/>
      <c r="QTA39" s="91"/>
      <c r="QTB39" s="91"/>
      <c r="QTC39" s="91"/>
      <c r="QTD39" s="91"/>
      <c r="QTE39" s="91"/>
      <c r="QTF39" s="91"/>
      <c r="QTG39" s="91"/>
      <c r="QTH39" s="91"/>
      <c r="QTI39" s="91"/>
      <c r="QTJ39" s="91"/>
      <c r="QTK39" s="91"/>
      <c r="QTL39" s="91"/>
      <c r="QTM39" s="91"/>
      <c r="QTN39" s="91"/>
      <c r="QTO39" s="91"/>
      <c r="QTP39" s="91"/>
      <c r="QTQ39" s="91"/>
      <c r="QTR39" s="91"/>
      <c r="QTS39" s="91"/>
      <c r="QTT39" s="91"/>
      <c r="QTU39" s="91"/>
      <c r="QTV39" s="91"/>
      <c r="QTW39" s="91"/>
      <c r="QTX39" s="91"/>
      <c r="QTY39" s="91"/>
      <c r="QTZ39" s="91"/>
      <c r="QUA39" s="91"/>
      <c r="QUB39" s="91"/>
      <c r="QUC39" s="91"/>
      <c r="QUD39" s="91"/>
      <c r="QUE39" s="91"/>
      <c r="QUF39" s="91"/>
      <c r="QUG39" s="91"/>
      <c r="QUH39" s="91"/>
      <c r="QUI39" s="91"/>
      <c r="QUJ39" s="91"/>
      <c r="QUK39" s="91"/>
      <c r="QUL39" s="91"/>
      <c r="QUM39" s="91"/>
      <c r="QUN39" s="91"/>
      <c r="QUO39" s="91"/>
      <c r="QUP39" s="91"/>
      <c r="QUQ39" s="91"/>
      <c r="QUR39" s="91"/>
      <c r="QUS39" s="91"/>
      <c r="QUT39" s="91"/>
      <c r="QUU39" s="91"/>
      <c r="QUV39" s="91"/>
      <c r="QUW39" s="91"/>
      <c r="QUX39" s="91"/>
      <c r="QUY39" s="91"/>
      <c r="QUZ39" s="91"/>
      <c r="QVA39" s="91"/>
      <c r="QVB39" s="91"/>
      <c r="QVC39" s="91"/>
      <c r="QVD39" s="91"/>
      <c r="QVE39" s="91"/>
      <c r="QVF39" s="91"/>
      <c r="QVG39" s="91"/>
      <c r="QVH39" s="91"/>
      <c r="QVI39" s="91"/>
      <c r="QVJ39" s="91"/>
      <c r="QVK39" s="91"/>
      <c r="QVL39" s="91"/>
      <c r="QVM39" s="91"/>
      <c r="QVN39" s="91"/>
      <c r="QVO39" s="91"/>
      <c r="QVP39" s="91"/>
      <c r="QVQ39" s="91"/>
      <c r="QVR39" s="91"/>
      <c r="QVS39" s="91"/>
      <c r="QVT39" s="91"/>
      <c r="QVU39" s="91"/>
      <c r="QVV39" s="91"/>
      <c r="QVW39" s="91"/>
      <c r="QVX39" s="91"/>
      <c r="QVY39" s="91"/>
      <c r="QVZ39" s="91"/>
      <c r="QWA39" s="91"/>
      <c r="QWB39" s="91"/>
      <c r="QWC39" s="91"/>
      <c r="QWD39" s="91"/>
      <c r="QWE39" s="91"/>
      <c r="QWF39" s="91"/>
      <c r="QWG39" s="91"/>
      <c r="QWH39" s="91"/>
      <c r="QWI39" s="91"/>
      <c r="QWJ39" s="91"/>
      <c r="QWK39" s="91"/>
      <c r="QWL39" s="91"/>
      <c r="QWM39" s="91"/>
      <c r="QWN39" s="91"/>
      <c r="QWO39" s="91"/>
      <c r="QWP39" s="91"/>
      <c r="QWQ39" s="91"/>
      <c r="QWR39" s="91"/>
      <c r="QWS39" s="91"/>
      <c r="QWT39" s="91"/>
      <c r="QWU39" s="91"/>
      <c r="QWV39" s="91"/>
      <c r="QWW39" s="91"/>
      <c r="QWX39" s="91"/>
      <c r="QWY39" s="91"/>
      <c r="QWZ39" s="91"/>
      <c r="QXA39" s="91"/>
      <c r="QXB39" s="91"/>
      <c r="QXC39" s="91"/>
      <c r="QXD39" s="91"/>
      <c r="QXE39" s="91"/>
      <c r="QXF39" s="91"/>
      <c r="QXG39" s="91"/>
      <c r="QXH39" s="91"/>
      <c r="QXI39" s="91"/>
      <c r="QXJ39" s="91"/>
      <c r="QXK39" s="91"/>
      <c r="QXL39" s="91"/>
      <c r="QXM39" s="91"/>
      <c r="QXN39" s="91"/>
      <c r="QXO39" s="91"/>
      <c r="QXP39" s="91"/>
      <c r="QXQ39" s="91"/>
      <c r="QXR39" s="91"/>
      <c r="QXS39" s="91"/>
      <c r="QXT39" s="91"/>
      <c r="QXU39" s="91"/>
      <c r="QXV39" s="91"/>
      <c r="QXW39" s="91"/>
      <c r="QXX39" s="91"/>
      <c r="QXY39" s="91"/>
      <c r="QXZ39" s="91"/>
      <c r="QYA39" s="91"/>
      <c r="QYB39" s="91"/>
      <c r="QYC39" s="91"/>
      <c r="QYD39" s="91"/>
      <c r="QYE39" s="91"/>
      <c r="QYF39" s="91"/>
      <c r="QYG39" s="91"/>
      <c r="QYH39" s="91"/>
      <c r="QYI39" s="91"/>
      <c r="QYJ39" s="91"/>
      <c r="QYK39" s="91"/>
      <c r="QYL39" s="91"/>
      <c r="QYM39" s="91"/>
      <c r="QYN39" s="91"/>
      <c r="QYO39" s="91"/>
      <c r="QYP39" s="91"/>
      <c r="QYQ39" s="91"/>
      <c r="QYR39" s="91"/>
      <c r="QYS39" s="91"/>
      <c r="QYT39" s="91"/>
      <c r="QYU39" s="91"/>
      <c r="QYV39" s="91"/>
      <c r="QYW39" s="91"/>
      <c r="QYX39" s="91"/>
      <c r="QYY39" s="91"/>
      <c r="QYZ39" s="91"/>
      <c r="QZA39" s="91"/>
      <c r="QZB39" s="91"/>
      <c r="QZC39" s="91"/>
      <c r="QZD39" s="91"/>
      <c r="QZE39" s="91"/>
      <c r="QZF39" s="91"/>
      <c r="QZG39" s="91"/>
      <c r="QZH39" s="91"/>
      <c r="QZI39" s="91"/>
      <c r="QZJ39" s="91"/>
      <c r="QZK39" s="91"/>
      <c r="QZL39" s="91"/>
      <c r="QZM39" s="91"/>
      <c r="QZN39" s="91"/>
      <c r="QZO39" s="91"/>
      <c r="QZP39" s="91"/>
      <c r="QZQ39" s="91"/>
      <c r="QZR39" s="91"/>
      <c r="QZS39" s="91"/>
      <c r="QZT39" s="91"/>
      <c r="QZU39" s="91"/>
      <c r="QZV39" s="91"/>
      <c r="QZW39" s="91"/>
      <c r="QZX39" s="91"/>
      <c r="QZY39" s="91"/>
      <c r="QZZ39" s="91"/>
      <c r="RAA39" s="91"/>
      <c r="RAB39" s="91"/>
      <c r="RAC39" s="91"/>
      <c r="RAD39" s="91"/>
      <c r="RAE39" s="91"/>
      <c r="RAF39" s="91"/>
      <c r="RAG39" s="91"/>
      <c r="RAH39" s="91"/>
      <c r="RAI39" s="91"/>
      <c r="RAJ39" s="91"/>
      <c r="RAK39" s="91"/>
      <c r="RAL39" s="91"/>
      <c r="RAM39" s="91"/>
      <c r="RAN39" s="91"/>
      <c r="RAO39" s="91"/>
      <c r="RAP39" s="91"/>
      <c r="RAQ39" s="91"/>
      <c r="RAR39" s="91"/>
      <c r="RAS39" s="91"/>
      <c r="RAT39" s="91"/>
      <c r="RAU39" s="91"/>
      <c r="RAV39" s="91"/>
      <c r="RAW39" s="91"/>
      <c r="RAX39" s="91"/>
      <c r="RAY39" s="91"/>
      <c r="RAZ39" s="91"/>
      <c r="RBA39" s="91"/>
      <c r="RBB39" s="91"/>
      <c r="RBC39" s="91"/>
      <c r="RBD39" s="91"/>
      <c r="RBE39" s="91"/>
      <c r="RBF39" s="91"/>
      <c r="RBG39" s="91"/>
      <c r="RBH39" s="91"/>
      <c r="RBI39" s="91"/>
      <c r="RBJ39" s="91"/>
      <c r="RBK39" s="91"/>
      <c r="RBL39" s="91"/>
      <c r="RBM39" s="91"/>
      <c r="RBN39" s="91"/>
      <c r="RBO39" s="91"/>
      <c r="RBP39" s="91"/>
      <c r="RBQ39" s="91"/>
      <c r="RBR39" s="91"/>
      <c r="RBS39" s="91"/>
      <c r="RBT39" s="91"/>
      <c r="RBU39" s="91"/>
      <c r="RBV39" s="91"/>
      <c r="RBW39" s="91"/>
      <c r="RBX39" s="91"/>
      <c r="RBY39" s="91"/>
      <c r="RBZ39" s="91"/>
      <c r="RCA39" s="91"/>
      <c r="RCB39" s="91"/>
      <c r="RCC39" s="91"/>
      <c r="RCD39" s="91"/>
      <c r="RCE39" s="91"/>
      <c r="RCF39" s="91"/>
      <c r="RCG39" s="91"/>
      <c r="RCH39" s="91"/>
      <c r="RCI39" s="91"/>
      <c r="RCJ39" s="91"/>
      <c r="RCK39" s="91"/>
      <c r="RCL39" s="91"/>
      <c r="RCM39" s="91"/>
      <c r="RCN39" s="91"/>
      <c r="RCO39" s="91"/>
      <c r="RCP39" s="91"/>
      <c r="RCQ39" s="91"/>
      <c r="RCR39" s="91"/>
      <c r="RCS39" s="91"/>
      <c r="RCT39" s="91"/>
      <c r="RCU39" s="91"/>
      <c r="RCV39" s="91"/>
      <c r="RCW39" s="91"/>
      <c r="RCX39" s="91"/>
      <c r="RCY39" s="91"/>
      <c r="RCZ39" s="91"/>
      <c r="RDA39" s="91"/>
      <c r="RDB39" s="91"/>
      <c r="RDC39" s="91"/>
      <c r="RDD39" s="91"/>
      <c r="RDE39" s="91"/>
      <c r="RDF39" s="91"/>
      <c r="RDG39" s="91"/>
      <c r="RDH39" s="91"/>
      <c r="RDI39" s="91"/>
      <c r="RDJ39" s="91"/>
      <c r="RDK39" s="91"/>
      <c r="RDL39" s="91"/>
      <c r="RDM39" s="91"/>
      <c r="RDN39" s="91"/>
      <c r="RDO39" s="91"/>
      <c r="RDP39" s="91"/>
      <c r="RDQ39" s="91"/>
      <c r="RDR39" s="91"/>
      <c r="RDS39" s="91"/>
      <c r="RDT39" s="91"/>
      <c r="RDU39" s="91"/>
      <c r="RDV39" s="91"/>
      <c r="RDW39" s="91"/>
      <c r="RDX39" s="91"/>
      <c r="RDY39" s="91"/>
      <c r="RDZ39" s="91"/>
      <c r="REA39" s="91"/>
      <c r="REB39" s="91"/>
      <c r="REC39" s="91"/>
      <c r="RED39" s="91"/>
      <c r="REE39" s="91"/>
      <c r="REF39" s="91"/>
      <c r="REG39" s="91"/>
      <c r="REH39" s="91"/>
      <c r="REI39" s="91"/>
      <c r="REJ39" s="91"/>
      <c r="REK39" s="91"/>
      <c r="REL39" s="91"/>
      <c r="REM39" s="91"/>
      <c r="REN39" s="91"/>
      <c r="REO39" s="91"/>
      <c r="REP39" s="91"/>
      <c r="REQ39" s="91"/>
      <c r="RER39" s="91"/>
      <c r="RES39" s="91"/>
      <c r="RET39" s="91"/>
      <c r="REU39" s="91"/>
      <c r="REV39" s="91"/>
      <c r="REW39" s="91"/>
      <c r="REX39" s="91"/>
      <c r="REY39" s="91"/>
      <c r="REZ39" s="91"/>
      <c r="RFA39" s="91"/>
      <c r="RFB39" s="91"/>
      <c r="RFC39" s="91"/>
      <c r="RFD39" s="91"/>
      <c r="RFE39" s="91"/>
      <c r="RFF39" s="91"/>
      <c r="RFG39" s="91"/>
      <c r="RFH39" s="91"/>
      <c r="RFI39" s="91"/>
      <c r="RFJ39" s="91"/>
      <c r="RFK39" s="91"/>
      <c r="RFL39" s="91"/>
      <c r="RFM39" s="91"/>
      <c r="RFN39" s="91"/>
      <c r="RFO39" s="91"/>
      <c r="RFP39" s="91"/>
      <c r="RFQ39" s="91"/>
      <c r="RFR39" s="91"/>
      <c r="RFS39" s="91"/>
      <c r="RFT39" s="91"/>
      <c r="RFU39" s="91"/>
      <c r="RFV39" s="91"/>
      <c r="RFW39" s="91"/>
      <c r="RFX39" s="91"/>
      <c r="RFY39" s="91"/>
      <c r="RFZ39" s="91"/>
      <c r="RGA39" s="91"/>
      <c r="RGB39" s="91"/>
      <c r="RGC39" s="91"/>
      <c r="RGD39" s="91"/>
      <c r="RGE39" s="91"/>
      <c r="RGF39" s="91"/>
      <c r="RGG39" s="91"/>
      <c r="RGH39" s="91"/>
      <c r="RGI39" s="91"/>
      <c r="RGJ39" s="91"/>
      <c r="RGK39" s="91"/>
      <c r="RGL39" s="91"/>
      <c r="RGM39" s="91"/>
      <c r="RGN39" s="91"/>
      <c r="RGO39" s="91"/>
      <c r="RGP39" s="91"/>
      <c r="RGQ39" s="91"/>
      <c r="RGR39" s="91"/>
      <c r="RGS39" s="91"/>
      <c r="RGT39" s="91"/>
      <c r="RGU39" s="91"/>
      <c r="RGV39" s="91"/>
      <c r="RGW39" s="91"/>
      <c r="RGX39" s="91"/>
      <c r="RGY39" s="91"/>
      <c r="RGZ39" s="91"/>
      <c r="RHA39" s="91"/>
      <c r="RHB39" s="91"/>
      <c r="RHC39" s="91"/>
      <c r="RHD39" s="91"/>
      <c r="RHE39" s="91"/>
      <c r="RHF39" s="91"/>
      <c r="RHG39" s="91"/>
      <c r="RHH39" s="91"/>
      <c r="RHI39" s="91"/>
      <c r="RHJ39" s="91"/>
      <c r="RHK39" s="91"/>
      <c r="RHL39" s="91"/>
      <c r="RHM39" s="91"/>
      <c r="RHN39" s="91"/>
      <c r="RHO39" s="91"/>
      <c r="RHP39" s="91"/>
      <c r="RHQ39" s="91"/>
      <c r="RHR39" s="91"/>
      <c r="RHS39" s="91"/>
      <c r="RHT39" s="91"/>
      <c r="RHU39" s="91"/>
      <c r="RHV39" s="91"/>
      <c r="RHW39" s="91"/>
      <c r="RHX39" s="91"/>
      <c r="RHY39" s="91"/>
      <c r="RHZ39" s="91"/>
      <c r="RIA39" s="91"/>
      <c r="RIB39" s="91"/>
      <c r="RIC39" s="91"/>
      <c r="RID39" s="91"/>
      <c r="RIE39" s="91"/>
      <c r="RIF39" s="91"/>
      <c r="RIG39" s="91"/>
      <c r="RIH39" s="91"/>
      <c r="RII39" s="91"/>
      <c r="RIJ39" s="91"/>
      <c r="RIK39" s="91"/>
      <c r="RIL39" s="91"/>
      <c r="RIM39" s="91"/>
      <c r="RIN39" s="91"/>
      <c r="RIO39" s="91"/>
      <c r="RIP39" s="91"/>
      <c r="RIQ39" s="91"/>
      <c r="RIR39" s="91"/>
      <c r="RIS39" s="91"/>
      <c r="RIT39" s="91"/>
      <c r="RIU39" s="91"/>
      <c r="RIV39" s="91"/>
      <c r="RIW39" s="91"/>
      <c r="RIX39" s="91"/>
      <c r="RIY39" s="91"/>
      <c r="RIZ39" s="91"/>
      <c r="RJA39" s="91"/>
      <c r="RJB39" s="91"/>
      <c r="RJC39" s="91"/>
      <c r="RJD39" s="91"/>
      <c r="RJE39" s="91"/>
      <c r="RJF39" s="91"/>
      <c r="RJG39" s="91"/>
      <c r="RJH39" s="91"/>
      <c r="RJI39" s="91"/>
      <c r="RJJ39" s="91"/>
      <c r="RJK39" s="91"/>
      <c r="RJL39" s="91"/>
      <c r="RJM39" s="91"/>
      <c r="RJN39" s="91"/>
      <c r="RJO39" s="91"/>
      <c r="RJP39" s="91"/>
      <c r="RJQ39" s="91"/>
      <c r="RJR39" s="91"/>
      <c r="RJS39" s="91"/>
      <c r="RJT39" s="91"/>
      <c r="RJU39" s="91"/>
      <c r="RJV39" s="91"/>
      <c r="RJW39" s="91"/>
      <c r="RJX39" s="91"/>
      <c r="RJY39" s="91"/>
      <c r="RJZ39" s="91"/>
      <c r="RKA39" s="91"/>
      <c r="RKB39" s="91"/>
      <c r="RKC39" s="91"/>
      <c r="RKD39" s="91"/>
      <c r="RKE39" s="91"/>
      <c r="RKF39" s="91"/>
      <c r="RKG39" s="91"/>
      <c r="RKH39" s="91"/>
      <c r="RKI39" s="91"/>
      <c r="RKJ39" s="91"/>
      <c r="RKK39" s="91"/>
      <c r="RKL39" s="91"/>
      <c r="RKM39" s="91"/>
      <c r="RKN39" s="91"/>
      <c r="RKO39" s="91"/>
      <c r="RKP39" s="91"/>
      <c r="RKQ39" s="91"/>
      <c r="RKR39" s="91"/>
      <c r="RKS39" s="91"/>
      <c r="RKT39" s="91"/>
      <c r="RKU39" s="91"/>
      <c r="RKV39" s="91"/>
      <c r="RKW39" s="91"/>
      <c r="RKX39" s="91"/>
      <c r="RKY39" s="91"/>
      <c r="RKZ39" s="91"/>
      <c r="RLA39" s="91"/>
      <c r="RLB39" s="91"/>
      <c r="RLC39" s="91"/>
      <c r="RLD39" s="91"/>
      <c r="RLE39" s="91"/>
      <c r="RLF39" s="91"/>
      <c r="RLG39" s="91"/>
      <c r="RLH39" s="91"/>
      <c r="RLI39" s="91"/>
      <c r="RLJ39" s="91"/>
      <c r="RLK39" s="91"/>
      <c r="RLL39" s="91"/>
      <c r="RLM39" s="91"/>
      <c r="RLN39" s="91"/>
      <c r="RLO39" s="91"/>
      <c r="RLP39" s="91"/>
      <c r="RLQ39" s="91"/>
      <c r="RLR39" s="91"/>
      <c r="RLS39" s="91"/>
      <c r="RLT39" s="91"/>
      <c r="RLU39" s="91"/>
      <c r="RLV39" s="91"/>
      <c r="RLW39" s="91"/>
      <c r="RLX39" s="91"/>
      <c r="RLY39" s="91"/>
      <c r="RLZ39" s="91"/>
      <c r="RMA39" s="91"/>
      <c r="RMB39" s="91"/>
      <c r="RMC39" s="91"/>
      <c r="RMD39" s="91"/>
      <c r="RME39" s="91"/>
      <c r="RMF39" s="91"/>
      <c r="RMG39" s="91"/>
      <c r="RMH39" s="91"/>
      <c r="RMI39" s="91"/>
      <c r="RMJ39" s="91"/>
      <c r="RMK39" s="91"/>
      <c r="RML39" s="91"/>
      <c r="RMM39" s="91"/>
      <c r="RMN39" s="91"/>
      <c r="RMO39" s="91"/>
      <c r="RMP39" s="91"/>
      <c r="RMQ39" s="91"/>
      <c r="RMR39" s="91"/>
      <c r="RMS39" s="91"/>
      <c r="RMT39" s="91"/>
      <c r="RMU39" s="91"/>
      <c r="RMV39" s="91"/>
      <c r="RMW39" s="91"/>
      <c r="RMX39" s="91"/>
      <c r="RMY39" s="91"/>
      <c r="RMZ39" s="91"/>
      <c r="RNA39" s="91"/>
      <c r="RNB39" s="91"/>
      <c r="RNC39" s="91"/>
      <c r="RND39" s="91"/>
      <c r="RNE39" s="91"/>
      <c r="RNF39" s="91"/>
      <c r="RNG39" s="91"/>
      <c r="RNH39" s="91"/>
      <c r="RNI39" s="91"/>
      <c r="RNJ39" s="91"/>
      <c r="RNK39" s="91"/>
      <c r="RNL39" s="91"/>
      <c r="RNM39" s="91"/>
      <c r="RNN39" s="91"/>
      <c r="RNO39" s="91"/>
      <c r="RNP39" s="91"/>
      <c r="RNQ39" s="91"/>
      <c r="RNR39" s="91"/>
      <c r="RNS39" s="91"/>
      <c r="RNT39" s="91"/>
      <c r="RNU39" s="91"/>
      <c r="RNV39" s="91"/>
      <c r="RNW39" s="91"/>
      <c r="RNX39" s="91"/>
      <c r="RNY39" s="91"/>
      <c r="RNZ39" s="91"/>
      <c r="ROA39" s="91"/>
      <c r="ROB39" s="91"/>
      <c r="ROC39" s="91"/>
      <c r="ROD39" s="91"/>
      <c r="ROE39" s="91"/>
      <c r="ROF39" s="91"/>
      <c r="ROG39" s="91"/>
      <c r="ROH39" s="91"/>
      <c r="ROI39" s="91"/>
      <c r="ROJ39" s="91"/>
      <c r="ROK39" s="91"/>
      <c r="ROL39" s="91"/>
      <c r="ROM39" s="91"/>
      <c r="RON39" s="91"/>
      <c r="ROO39" s="91"/>
      <c r="ROP39" s="91"/>
      <c r="ROQ39" s="91"/>
      <c r="ROR39" s="91"/>
      <c r="ROS39" s="91"/>
      <c r="ROT39" s="91"/>
      <c r="ROU39" s="91"/>
      <c r="ROV39" s="91"/>
      <c r="ROW39" s="91"/>
      <c r="ROX39" s="91"/>
      <c r="ROY39" s="91"/>
      <c r="ROZ39" s="91"/>
      <c r="RPA39" s="91"/>
      <c r="RPB39" s="91"/>
      <c r="RPC39" s="91"/>
      <c r="RPD39" s="91"/>
      <c r="RPE39" s="91"/>
      <c r="RPF39" s="91"/>
      <c r="RPG39" s="91"/>
      <c r="RPH39" s="91"/>
      <c r="RPI39" s="91"/>
      <c r="RPJ39" s="91"/>
      <c r="RPK39" s="91"/>
      <c r="RPL39" s="91"/>
      <c r="RPM39" s="91"/>
      <c r="RPN39" s="91"/>
      <c r="RPO39" s="91"/>
      <c r="RPP39" s="91"/>
      <c r="RPQ39" s="91"/>
      <c r="RPR39" s="91"/>
      <c r="RPS39" s="91"/>
      <c r="RPT39" s="91"/>
      <c r="RPU39" s="91"/>
      <c r="RPV39" s="91"/>
      <c r="RPW39" s="91"/>
      <c r="RPX39" s="91"/>
      <c r="RPY39" s="91"/>
      <c r="RPZ39" s="91"/>
      <c r="RQA39" s="91"/>
      <c r="RQB39" s="91"/>
      <c r="RQC39" s="91"/>
      <c r="RQD39" s="91"/>
      <c r="RQE39" s="91"/>
      <c r="RQF39" s="91"/>
      <c r="RQG39" s="91"/>
      <c r="RQH39" s="91"/>
      <c r="RQI39" s="91"/>
      <c r="RQJ39" s="91"/>
      <c r="RQK39" s="91"/>
      <c r="RQL39" s="91"/>
      <c r="RQM39" s="91"/>
      <c r="RQN39" s="91"/>
      <c r="RQO39" s="91"/>
      <c r="RQP39" s="91"/>
      <c r="RQQ39" s="91"/>
      <c r="RQR39" s="91"/>
      <c r="RQS39" s="91"/>
      <c r="RQT39" s="91"/>
      <c r="RQU39" s="91"/>
      <c r="RQV39" s="91"/>
      <c r="RQW39" s="91"/>
      <c r="RQX39" s="91"/>
      <c r="RQY39" s="91"/>
      <c r="RQZ39" s="91"/>
      <c r="RRA39" s="91"/>
      <c r="RRB39" s="91"/>
      <c r="RRC39" s="91"/>
      <c r="RRD39" s="91"/>
      <c r="RRE39" s="91"/>
      <c r="RRF39" s="91"/>
      <c r="RRG39" s="91"/>
      <c r="RRH39" s="91"/>
      <c r="RRI39" s="91"/>
      <c r="RRJ39" s="91"/>
      <c r="RRK39" s="91"/>
      <c r="RRL39" s="91"/>
      <c r="RRM39" s="91"/>
      <c r="RRN39" s="91"/>
      <c r="RRO39" s="91"/>
      <c r="RRP39" s="91"/>
      <c r="RRQ39" s="91"/>
      <c r="RRR39" s="91"/>
      <c r="RRS39" s="91"/>
      <c r="RRT39" s="91"/>
      <c r="RRU39" s="91"/>
      <c r="RRV39" s="91"/>
      <c r="RRW39" s="91"/>
      <c r="RRX39" s="91"/>
      <c r="RRY39" s="91"/>
      <c r="RRZ39" s="91"/>
      <c r="RSA39" s="91"/>
      <c r="RSB39" s="91"/>
      <c r="RSC39" s="91"/>
      <c r="RSD39" s="91"/>
      <c r="RSE39" s="91"/>
      <c r="RSF39" s="91"/>
      <c r="RSG39" s="91"/>
      <c r="RSH39" s="91"/>
      <c r="RSI39" s="91"/>
      <c r="RSJ39" s="91"/>
      <c r="RSK39" s="91"/>
      <c r="RSL39" s="91"/>
      <c r="RSM39" s="91"/>
      <c r="RSN39" s="91"/>
      <c r="RSO39" s="91"/>
      <c r="RSP39" s="91"/>
      <c r="RSQ39" s="91"/>
      <c r="RSR39" s="91"/>
      <c r="RSS39" s="91"/>
      <c r="RST39" s="91"/>
      <c r="RSU39" s="91"/>
      <c r="RSV39" s="91"/>
      <c r="RSW39" s="91"/>
      <c r="RSX39" s="91"/>
      <c r="RSY39" s="91"/>
      <c r="RSZ39" s="91"/>
      <c r="RTA39" s="91"/>
      <c r="RTB39" s="91"/>
      <c r="RTC39" s="91"/>
      <c r="RTD39" s="91"/>
      <c r="RTE39" s="91"/>
      <c r="RTF39" s="91"/>
      <c r="RTG39" s="91"/>
      <c r="RTH39" s="91"/>
      <c r="RTI39" s="91"/>
      <c r="RTJ39" s="91"/>
      <c r="RTK39" s="91"/>
      <c r="RTL39" s="91"/>
      <c r="RTM39" s="91"/>
      <c r="RTN39" s="91"/>
      <c r="RTO39" s="91"/>
      <c r="RTP39" s="91"/>
      <c r="RTQ39" s="91"/>
      <c r="RTR39" s="91"/>
      <c r="RTS39" s="91"/>
      <c r="RTT39" s="91"/>
      <c r="RTU39" s="91"/>
      <c r="RTV39" s="91"/>
      <c r="RTW39" s="91"/>
      <c r="RTX39" s="91"/>
      <c r="RTY39" s="91"/>
      <c r="RTZ39" s="91"/>
      <c r="RUA39" s="91"/>
      <c r="RUB39" s="91"/>
      <c r="RUC39" s="91"/>
      <c r="RUD39" s="91"/>
      <c r="RUE39" s="91"/>
      <c r="RUF39" s="91"/>
      <c r="RUG39" s="91"/>
      <c r="RUH39" s="91"/>
      <c r="RUI39" s="91"/>
      <c r="RUJ39" s="91"/>
      <c r="RUK39" s="91"/>
      <c r="RUL39" s="91"/>
      <c r="RUM39" s="91"/>
      <c r="RUN39" s="91"/>
      <c r="RUO39" s="91"/>
      <c r="RUP39" s="91"/>
      <c r="RUQ39" s="91"/>
      <c r="RUR39" s="91"/>
      <c r="RUS39" s="91"/>
      <c r="RUT39" s="91"/>
      <c r="RUU39" s="91"/>
      <c r="RUV39" s="91"/>
      <c r="RUW39" s="91"/>
      <c r="RUX39" s="91"/>
      <c r="RUY39" s="91"/>
      <c r="RUZ39" s="91"/>
      <c r="RVA39" s="91"/>
      <c r="RVB39" s="91"/>
      <c r="RVC39" s="91"/>
      <c r="RVD39" s="91"/>
      <c r="RVE39" s="91"/>
      <c r="RVF39" s="91"/>
      <c r="RVG39" s="91"/>
      <c r="RVH39" s="91"/>
      <c r="RVI39" s="91"/>
      <c r="RVJ39" s="91"/>
      <c r="RVK39" s="91"/>
      <c r="RVL39" s="91"/>
      <c r="RVM39" s="91"/>
      <c r="RVN39" s="91"/>
      <c r="RVO39" s="91"/>
      <c r="RVP39" s="91"/>
      <c r="RVQ39" s="91"/>
      <c r="RVR39" s="91"/>
      <c r="RVS39" s="91"/>
      <c r="RVT39" s="91"/>
      <c r="RVU39" s="91"/>
      <c r="RVV39" s="91"/>
      <c r="RVW39" s="91"/>
      <c r="RVX39" s="91"/>
      <c r="RVY39" s="91"/>
      <c r="RVZ39" s="91"/>
      <c r="RWA39" s="91"/>
      <c r="RWB39" s="91"/>
      <c r="RWC39" s="91"/>
      <c r="RWD39" s="91"/>
      <c r="RWE39" s="91"/>
      <c r="RWF39" s="91"/>
      <c r="RWG39" s="91"/>
      <c r="RWH39" s="91"/>
      <c r="RWI39" s="91"/>
      <c r="RWJ39" s="91"/>
      <c r="RWK39" s="91"/>
      <c r="RWL39" s="91"/>
      <c r="RWM39" s="91"/>
      <c r="RWN39" s="91"/>
      <c r="RWO39" s="91"/>
      <c r="RWP39" s="91"/>
      <c r="RWQ39" s="91"/>
      <c r="RWR39" s="91"/>
      <c r="RWS39" s="91"/>
      <c r="RWT39" s="91"/>
      <c r="RWU39" s="91"/>
      <c r="RWV39" s="91"/>
      <c r="RWW39" s="91"/>
      <c r="RWX39" s="91"/>
      <c r="RWY39" s="91"/>
      <c r="RWZ39" s="91"/>
      <c r="RXA39" s="91"/>
      <c r="RXB39" s="91"/>
      <c r="RXC39" s="91"/>
      <c r="RXD39" s="91"/>
      <c r="RXE39" s="91"/>
      <c r="RXF39" s="91"/>
      <c r="RXG39" s="91"/>
      <c r="RXH39" s="91"/>
      <c r="RXI39" s="91"/>
      <c r="RXJ39" s="91"/>
      <c r="RXK39" s="91"/>
      <c r="RXL39" s="91"/>
      <c r="RXM39" s="91"/>
      <c r="RXN39" s="91"/>
      <c r="RXO39" s="91"/>
      <c r="RXP39" s="91"/>
      <c r="RXQ39" s="91"/>
      <c r="RXR39" s="91"/>
      <c r="RXS39" s="91"/>
      <c r="RXT39" s="91"/>
      <c r="RXU39" s="91"/>
      <c r="RXV39" s="91"/>
      <c r="RXW39" s="91"/>
      <c r="RXX39" s="91"/>
      <c r="RXY39" s="91"/>
      <c r="RXZ39" s="91"/>
      <c r="RYA39" s="91"/>
      <c r="RYB39" s="91"/>
      <c r="RYC39" s="91"/>
      <c r="RYD39" s="91"/>
      <c r="RYE39" s="91"/>
      <c r="RYF39" s="91"/>
      <c r="RYG39" s="91"/>
      <c r="RYH39" s="91"/>
      <c r="RYI39" s="91"/>
      <c r="RYJ39" s="91"/>
      <c r="RYK39" s="91"/>
      <c r="RYL39" s="91"/>
      <c r="RYM39" s="91"/>
      <c r="RYN39" s="91"/>
      <c r="RYO39" s="91"/>
      <c r="RYP39" s="91"/>
      <c r="RYQ39" s="91"/>
      <c r="RYR39" s="91"/>
      <c r="RYS39" s="91"/>
      <c r="RYT39" s="91"/>
      <c r="RYU39" s="91"/>
      <c r="RYV39" s="91"/>
      <c r="RYW39" s="91"/>
      <c r="RYX39" s="91"/>
      <c r="RYY39" s="91"/>
      <c r="RYZ39" s="91"/>
      <c r="RZA39" s="91"/>
      <c r="RZB39" s="91"/>
      <c r="RZC39" s="91"/>
      <c r="RZD39" s="91"/>
      <c r="RZE39" s="91"/>
      <c r="RZF39" s="91"/>
      <c r="RZG39" s="91"/>
      <c r="RZH39" s="91"/>
      <c r="RZI39" s="91"/>
      <c r="RZJ39" s="91"/>
      <c r="RZK39" s="91"/>
      <c r="RZL39" s="91"/>
      <c r="RZM39" s="91"/>
      <c r="RZN39" s="91"/>
      <c r="RZO39" s="91"/>
      <c r="RZP39" s="91"/>
      <c r="RZQ39" s="91"/>
      <c r="RZR39" s="91"/>
      <c r="RZS39" s="91"/>
      <c r="RZT39" s="91"/>
      <c r="RZU39" s="91"/>
      <c r="RZV39" s="91"/>
      <c r="RZW39" s="91"/>
      <c r="RZX39" s="91"/>
      <c r="RZY39" s="91"/>
      <c r="RZZ39" s="91"/>
      <c r="SAA39" s="91"/>
      <c r="SAB39" s="91"/>
      <c r="SAC39" s="91"/>
      <c r="SAD39" s="91"/>
      <c r="SAE39" s="91"/>
      <c r="SAF39" s="91"/>
      <c r="SAG39" s="91"/>
      <c r="SAH39" s="91"/>
      <c r="SAI39" s="91"/>
      <c r="SAJ39" s="91"/>
      <c r="SAK39" s="91"/>
      <c r="SAL39" s="91"/>
      <c r="SAM39" s="91"/>
      <c r="SAN39" s="91"/>
      <c r="SAO39" s="91"/>
      <c r="SAP39" s="91"/>
      <c r="SAQ39" s="91"/>
      <c r="SAR39" s="91"/>
      <c r="SAS39" s="91"/>
      <c r="SAT39" s="91"/>
      <c r="SAU39" s="91"/>
      <c r="SAV39" s="91"/>
      <c r="SAW39" s="91"/>
      <c r="SAX39" s="91"/>
      <c r="SAY39" s="91"/>
      <c r="SAZ39" s="91"/>
      <c r="SBA39" s="91"/>
      <c r="SBB39" s="91"/>
      <c r="SBC39" s="91"/>
      <c r="SBD39" s="91"/>
      <c r="SBE39" s="91"/>
      <c r="SBF39" s="91"/>
      <c r="SBG39" s="91"/>
      <c r="SBH39" s="91"/>
      <c r="SBI39" s="91"/>
      <c r="SBJ39" s="91"/>
      <c r="SBK39" s="91"/>
      <c r="SBL39" s="91"/>
      <c r="SBM39" s="91"/>
      <c r="SBN39" s="91"/>
      <c r="SBO39" s="91"/>
      <c r="SBP39" s="91"/>
      <c r="SBQ39" s="91"/>
      <c r="SBR39" s="91"/>
      <c r="SBS39" s="91"/>
      <c r="SBT39" s="91"/>
      <c r="SBU39" s="91"/>
      <c r="SBV39" s="91"/>
      <c r="SBW39" s="91"/>
      <c r="SBX39" s="91"/>
      <c r="SBY39" s="91"/>
      <c r="SBZ39" s="91"/>
      <c r="SCA39" s="91"/>
      <c r="SCB39" s="91"/>
      <c r="SCC39" s="91"/>
      <c r="SCD39" s="91"/>
      <c r="SCE39" s="91"/>
      <c r="SCF39" s="91"/>
      <c r="SCG39" s="91"/>
      <c r="SCH39" s="91"/>
      <c r="SCI39" s="91"/>
      <c r="SCJ39" s="91"/>
      <c r="SCK39" s="91"/>
      <c r="SCL39" s="91"/>
      <c r="SCM39" s="91"/>
      <c r="SCN39" s="91"/>
      <c r="SCO39" s="91"/>
      <c r="SCP39" s="91"/>
      <c r="SCQ39" s="91"/>
      <c r="SCR39" s="91"/>
      <c r="SCS39" s="91"/>
      <c r="SCT39" s="91"/>
      <c r="SCU39" s="91"/>
      <c r="SCV39" s="91"/>
      <c r="SCW39" s="91"/>
      <c r="SCX39" s="91"/>
      <c r="SCY39" s="91"/>
      <c r="SCZ39" s="91"/>
      <c r="SDA39" s="91"/>
      <c r="SDB39" s="91"/>
      <c r="SDC39" s="91"/>
      <c r="SDD39" s="91"/>
      <c r="SDE39" s="91"/>
      <c r="SDF39" s="91"/>
      <c r="SDG39" s="91"/>
      <c r="SDH39" s="91"/>
      <c r="SDI39" s="91"/>
      <c r="SDJ39" s="91"/>
      <c r="SDK39" s="91"/>
      <c r="SDL39" s="91"/>
      <c r="SDM39" s="91"/>
      <c r="SDN39" s="91"/>
      <c r="SDO39" s="91"/>
      <c r="SDP39" s="91"/>
      <c r="SDQ39" s="91"/>
      <c r="SDR39" s="91"/>
      <c r="SDS39" s="91"/>
      <c r="SDT39" s="91"/>
      <c r="SDU39" s="91"/>
      <c r="SDV39" s="91"/>
      <c r="SDW39" s="91"/>
      <c r="SDX39" s="91"/>
      <c r="SDY39" s="91"/>
      <c r="SDZ39" s="91"/>
      <c r="SEA39" s="91"/>
      <c r="SEB39" s="91"/>
      <c r="SEC39" s="91"/>
      <c r="SED39" s="91"/>
      <c r="SEE39" s="91"/>
      <c r="SEF39" s="91"/>
      <c r="SEG39" s="91"/>
      <c r="SEH39" s="91"/>
      <c r="SEI39" s="91"/>
      <c r="SEJ39" s="91"/>
      <c r="SEK39" s="91"/>
      <c r="SEL39" s="91"/>
      <c r="SEM39" s="91"/>
      <c r="SEN39" s="91"/>
      <c r="SEO39" s="91"/>
      <c r="SEP39" s="91"/>
      <c r="SEQ39" s="91"/>
      <c r="SER39" s="91"/>
      <c r="SES39" s="91"/>
      <c r="SET39" s="91"/>
      <c r="SEU39" s="91"/>
      <c r="SEV39" s="91"/>
      <c r="SEW39" s="91"/>
      <c r="SEX39" s="91"/>
      <c r="SEY39" s="91"/>
      <c r="SEZ39" s="91"/>
      <c r="SFA39" s="91"/>
      <c r="SFB39" s="91"/>
      <c r="SFC39" s="91"/>
      <c r="SFD39" s="91"/>
      <c r="SFE39" s="91"/>
      <c r="SFF39" s="91"/>
      <c r="SFG39" s="91"/>
      <c r="SFH39" s="91"/>
      <c r="SFI39" s="91"/>
      <c r="SFJ39" s="91"/>
      <c r="SFK39" s="91"/>
      <c r="SFL39" s="91"/>
      <c r="SFM39" s="91"/>
      <c r="SFN39" s="91"/>
      <c r="SFO39" s="91"/>
      <c r="SFP39" s="91"/>
      <c r="SFQ39" s="91"/>
      <c r="SFR39" s="91"/>
      <c r="SFS39" s="91"/>
      <c r="SFT39" s="91"/>
      <c r="SFU39" s="91"/>
      <c r="SFV39" s="91"/>
      <c r="SFW39" s="91"/>
      <c r="SFX39" s="91"/>
      <c r="SFY39" s="91"/>
      <c r="SFZ39" s="91"/>
      <c r="SGA39" s="91"/>
      <c r="SGB39" s="91"/>
      <c r="SGC39" s="91"/>
      <c r="SGD39" s="91"/>
      <c r="SGE39" s="91"/>
      <c r="SGF39" s="91"/>
      <c r="SGG39" s="91"/>
      <c r="SGH39" s="91"/>
      <c r="SGI39" s="91"/>
      <c r="SGJ39" s="91"/>
      <c r="SGK39" s="91"/>
      <c r="SGL39" s="91"/>
      <c r="SGM39" s="91"/>
      <c r="SGN39" s="91"/>
      <c r="SGO39" s="91"/>
      <c r="SGP39" s="91"/>
      <c r="SGQ39" s="91"/>
      <c r="SGR39" s="91"/>
      <c r="SGS39" s="91"/>
      <c r="SGT39" s="91"/>
      <c r="SGU39" s="91"/>
      <c r="SGV39" s="91"/>
      <c r="SGW39" s="91"/>
      <c r="SGX39" s="91"/>
      <c r="SGY39" s="91"/>
      <c r="SGZ39" s="91"/>
      <c r="SHA39" s="91"/>
      <c r="SHB39" s="91"/>
      <c r="SHC39" s="91"/>
      <c r="SHD39" s="91"/>
      <c r="SHE39" s="91"/>
      <c r="SHF39" s="91"/>
      <c r="SHG39" s="91"/>
      <c r="SHH39" s="91"/>
      <c r="SHI39" s="91"/>
      <c r="SHJ39" s="91"/>
      <c r="SHK39" s="91"/>
      <c r="SHL39" s="91"/>
      <c r="SHM39" s="91"/>
      <c r="SHN39" s="91"/>
      <c r="SHO39" s="91"/>
      <c r="SHP39" s="91"/>
      <c r="SHQ39" s="91"/>
      <c r="SHR39" s="91"/>
      <c r="SHS39" s="91"/>
      <c r="SHT39" s="91"/>
      <c r="SHU39" s="91"/>
      <c r="SHV39" s="91"/>
      <c r="SHW39" s="91"/>
      <c r="SHX39" s="91"/>
      <c r="SHY39" s="91"/>
      <c r="SHZ39" s="91"/>
      <c r="SIA39" s="91"/>
      <c r="SIB39" s="91"/>
      <c r="SIC39" s="91"/>
      <c r="SID39" s="91"/>
      <c r="SIE39" s="91"/>
      <c r="SIF39" s="91"/>
      <c r="SIG39" s="91"/>
      <c r="SIH39" s="91"/>
      <c r="SII39" s="91"/>
      <c r="SIJ39" s="91"/>
      <c r="SIK39" s="91"/>
      <c r="SIL39" s="91"/>
      <c r="SIM39" s="91"/>
      <c r="SIN39" s="91"/>
      <c r="SIO39" s="91"/>
      <c r="SIP39" s="91"/>
      <c r="SIQ39" s="91"/>
      <c r="SIR39" s="91"/>
      <c r="SIS39" s="91"/>
      <c r="SIT39" s="91"/>
      <c r="SIU39" s="91"/>
      <c r="SIV39" s="91"/>
      <c r="SIW39" s="91"/>
      <c r="SIX39" s="91"/>
      <c r="SIY39" s="91"/>
      <c r="SIZ39" s="91"/>
      <c r="SJA39" s="91"/>
      <c r="SJB39" s="91"/>
      <c r="SJC39" s="91"/>
      <c r="SJD39" s="91"/>
      <c r="SJE39" s="91"/>
      <c r="SJF39" s="91"/>
      <c r="SJG39" s="91"/>
      <c r="SJH39" s="91"/>
      <c r="SJI39" s="91"/>
      <c r="SJJ39" s="91"/>
      <c r="SJK39" s="91"/>
      <c r="SJL39" s="91"/>
      <c r="SJM39" s="91"/>
      <c r="SJN39" s="91"/>
      <c r="SJO39" s="91"/>
      <c r="SJP39" s="91"/>
      <c r="SJQ39" s="91"/>
      <c r="SJR39" s="91"/>
      <c r="SJS39" s="91"/>
      <c r="SJT39" s="91"/>
      <c r="SJU39" s="91"/>
      <c r="SJV39" s="91"/>
      <c r="SJW39" s="91"/>
      <c r="SJX39" s="91"/>
      <c r="SJY39" s="91"/>
      <c r="SJZ39" s="91"/>
      <c r="SKA39" s="91"/>
      <c r="SKB39" s="91"/>
      <c r="SKC39" s="91"/>
      <c r="SKD39" s="91"/>
      <c r="SKE39" s="91"/>
      <c r="SKF39" s="91"/>
      <c r="SKG39" s="91"/>
      <c r="SKH39" s="91"/>
      <c r="SKI39" s="91"/>
      <c r="SKJ39" s="91"/>
      <c r="SKK39" s="91"/>
      <c r="SKL39" s="91"/>
      <c r="SKM39" s="91"/>
      <c r="SKN39" s="91"/>
      <c r="SKO39" s="91"/>
      <c r="SKP39" s="91"/>
      <c r="SKQ39" s="91"/>
      <c r="SKR39" s="91"/>
      <c r="SKS39" s="91"/>
      <c r="SKT39" s="91"/>
      <c r="SKU39" s="91"/>
      <c r="SKV39" s="91"/>
      <c r="SKW39" s="91"/>
      <c r="SKX39" s="91"/>
      <c r="SKY39" s="91"/>
      <c r="SKZ39" s="91"/>
      <c r="SLA39" s="91"/>
      <c r="SLB39" s="91"/>
      <c r="SLC39" s="91"/>
      <c r="SLD39" s="91"/>
      <c r="SLE39" s="91"/>
      <c r="SLF39" s="91"/>
      <c r="SLG39" s="91"/>
      <c r="SLH39" s="91"/>
      <c r="SLI39" s="91"/>
      <c r="SLJ39" s="91"/>
      <c r="SLK39" s="91"/>
      <c r="SLL39" s="91"/>
      <c r="SLM39" s="91"/>
      <c r="SLN39" s="91"/>
      <c r="SLO39" s="91"/>
      <c r="SLP39" s="91"/>
      <c r="SLQ39" s="91"/>
      <c r="SLR39" s="91"/>
      <c r="SLS39" s="91"/>
      <c r="SLT39" s="91"/>
      <c r="SLU39" s="91"/>
      <c r="SLV39" s="91"/>
      <c r="SLW39" s="91"/>
      <c r="SLX39" s="91"/>
      <c r="SLY39" s="91"/>
      <c r="SLZ39" s="91"/>
      <c r="SMA39" s="91"/>
      <c r="SMB39" s="91"/>
      <c r="SMC39" s="91"/>
      <c r="SMD39" s="91"/>
      <c r="SME39" s="91"/>
      <c r="SMF39" s="91"/>
      <c r="SMG39" s="91"/>
      <c r="SMH39" s="91"/>
      <c r="SMI39" s="91"/>
      <c r="SMJ39" s="91"/>
      <c r="SMK39" s="91"/>
      <c r="SML39" s="91"/>
      <c r="SMM39" s="91"/>
      <c r="SMN39" s="91"/>
      <c r="SMO39" s="91"/>
      <c r="SMP39" s="91"/>
      <c r="SMQ39" s="91"/>
      <c r="SMR39" s="91"/>
      <c r="SMS39" s="91"/>
      <c r="SMT39" s="91"/>
      <c r="SMU39" s="91"/>
      <c r="SMV39" s="91"/>
      <c r="SMW39" s="91"/>
      <c r="SMX39" s="91"/>
      <c r="SMY39" s="91"/>
      <c r="SMZ39" s="91"/>
      <c r="SNA39" s="91"/>
      <c r="SNB39" s="91"/>
      <c r="SNC39" s="91"/>
      <c r="SND39" s="91"/>
      <c r="SNE39" s="91"/>
      <c r="SNF39" s="91"/>
      <c r="SNG39" s="91"/>
      <c r="SNH39" s="91"/>
      <c r="SNI39" s="91"/>
      <c r="SNJ39" s="91"/>
      <c r="SNK39" s="91"/>
      <c r="SNL39" s="91"/>
      <c r="SNM39" s="91"/>
      <c r="SNN39" s="91"/>
      <c r="SNO39" s="91"/>
      <c r="SNP39" s="91"/>
      <c r="SNQ39" s="91"/>
      <c r="SNR39" s="91"/>
      <c r="SNS39" s="91"/>
      <c r="SNT39" s="91"/>
      <c r="SNU39" s="91"/>
      <c r="SNV39" s="91"/>
      <c r="SNW39" s="91"/>
      <c r="SNX39" s="91"/>
      <c r="SNY39" s="91"/>
      <c r="SNZ39" s="91"/>
      <c r="SOA39" s="91"/>
      <c r="SOB39" s="91"/>
      <c r="SOC39" s="91"/>
      <c r="SOD39" s="91"/>
      <c r="SOE39" s="91"/>
      <c r="SOF39" s="91"/>
      <c r="SOG39" s="91"/>
      <c r="SOH39" s="91"/>
      <c r="SOI39" s="91"/>
      <c r="SOJ39" s="91"/>
      <c r="SOK39" s="91"/>
      <c r="SOL39" s="91"/>
      <c r="SOM39" s="91"/>
      <c r="SON39" s="91"/>
      <c r="SOO39" s="91"/>
      <c r="SOP39" s="91"/>
      <c r="SOQ39" s="91"/>
      <c r="SOR39" s="91"/>
      <c r="SOS39" s="91"/>
      <c r="SOT39" s="91"/>
      <c r="SOU39" s="91"/>
      <c r="SOV39" s="91"/>
      <c r="SOW39" s="91"/>
      <c r="SOX39" s="91"/>
      <c r="SOY39" s="91"/>
      <c r="SOZ39" s="91"/>
      <c r="SPA39" s="91"/>
      <c r="SPB39" s="91"/>
      <c r="SPC39" s="91"/>
      <c r="SPD39" s="91"/>
      <c r="SPE39" s="91"/>
      <c r="SPF39" s="91"/>
      <c r="SPG39" s="91"/>
      <c r="SPH39" s="91"/>
      <c r="SPI39" s="91"/>
      <c r="SPJ39" s="91"/>
      <c r="SPK39" s="91"/>
      <c r="SPL39" s="91"/>
      <c r="SPM39" s="91"/>
      <c r="SPN39" s="91"/>
      <c r="SPO39" s="91"/>
      <c r="SPP39" s="91"/>
      <c r="SPQ39" s="91"/>
      <c r="SPR39" s="91"/>
      <c r="SPS39" s="91"/>
      <c r="SPT39" s="91"/>
      <c r="SPU39" s="91"/>
      <c r="SPV39" s="91"/>
      <c r="SPW39" s="91"/>
      <c r="SPX39" s="91"/>
      <c r="SPY39" s="91"/>
      <c r="SPZ39" s="91"/>
      <c r="SQA39" s="91"/>
      <c r="SQB39" s="91"/>
      <c r="SQC39" s="91"/>
      <c r="SQD39" s="91"/>
      <c r="SQE39" s="91"/>
      <c r="SQF39" s="91"/>
      <c r="SQG39" s="91"/>
      <c r="SQH39" s="91"/>
      <c r="SQI39" s="91"/>
      <c r="SQJ39" s="91"/>
      <c r="SQK39" s="91"/>
      <c r="SQL39" s="91"/>
      <c r="SQM39" s="91"/>
      <c r="SQN39" s="91"/>
      <c r="SQO39" s="91"/>
      <c r="SQP39" s="91"/>
      <c r="SQQ39" s="91"/>
      <c r="SQR39" s="91"/>
      <c r="SQS39" s="91"/>
      <c r="SQT39" s="91"/>
      <c r="SQU39" s="91"/>
      <c r="SQV39" s="91"/>
      <c r="SQW39" s="91"/>
      <c r="SQX39" s="91"/>
      <c r="SQY39" s="91"/>
      <c r="SQZ39" s="91"/>
      <c r="SRA39" s="91"/>
      <c r="SRB39" s="91"/>
      <c r="SRC39" s="91"/>
      <c r="SRD39" s="91"/>
      <c r="SRE39" s="91"/>
      <c r="SRF39" s="91"/>
      <c r="SRG39" s="91"/>
      <c r="SRH39" s="91"/>
      <c r="SRI39" s="91"/>
      <c r="SRJ39" s="91"/>
      <c r="SRK39" s="91"/>
      <c r="SRL39" s="91"/>
      <c r="SRM39" s="91"/>
      <c r="SRN39" s="91"/>
      <c r="SRO39" s="91"/>
      <c r="SRP39" s="91"/>
      <c r="SRQ39" s="91"/>
      <c r="SRR39" s="91"/>
      <c r="SRS39" s="91"/>
      <c r="SRT39" s="91"/>
      <c r="SRU39" s="91"/>
      <c r="SRV39" s="91"/>
      <c r="SRW39" s="91"/>
      <c r="SRX39" s="91"/>
      <c r="SRY39" s="91"/>
      <c r="SRZ39" s="91"/>
      <c r="SSA39" s="91"/>
      <c r="SSB39" s="91"/>
      <c r="SSC39" s="91"/>
      <c r="SSD39" s="91"/>
      <c r="SSE39" s="91"/>
      <c r="SSF39" s="91"/>
      <c r="SSG39" s="91"/>
      <c r="SSH39" s="91"/>
      <c r="SSI39" s="91"/>
      <c r="SSJ39" s="91"/>
      <c r="SSK39" s="91"/>
      <c r="SSL39" s="91"/>
      <c r="SSM39" s="91"/>
      <c r="SSN39" s="91"/>
      <c r="SSO39" s="91"/>
      <c r="SSP39" s="91"/>
      <c r="SSQ39" s="91"/>
      <c r="SSR39" s="91"/>
      <c r="SSS39" s="91"/>
      <c r="SST39" s="91"/>
      <c r="SSU39" s="91"/>
      <c r="SSV39" s="91"/>
      <c r="SSW39" s="91"/>
      <c r="SSX39" s="91"/>
      <c r="SSY39" s="91"/>
      <c r="SSZ39" s="91"/>
      <c r="STA39" s="91"/>
      <c r="STB39" s="91"/>
      <c r="STC39" s="91"/>
      <c r="STD39" s="91"/>
      <c r="STE39" s="91"/>
      <c r="STF39" s="91"/>
      <c r="STG39" s="91"/>
      <c r="STH39" s="91"/>
      <c r="STI39" s="91"/>
      <c r="STJ39" s="91"/>
      <c r="STK39" s="91"/>
      <c r="STL39" s="91"/>
      <c r="STM39" s="91"/>
      <c r="STN39" s="91"/>
      <c r="STO39" s="91"/>
      <c r="STP39" s="91"/>
      <c r="STQ39" s="91"/>
      <c r="STR39" s="91"/>
      <c r="STS39" s="91"/>
      <c r="STT39" s="91"/>
      <c r="STU39" s="91"/>
      <c r="STV39" s="91"/>
      <c r="STW39" s="91"/>
      <c r="STX39" s="91"/>
      <c r="STY39" s="91"/>
      <c r="STZ39" s="91"/>
      <c r="SUA39" s="91"/>
      <c r="SUB39" s="91"/>
      <c r="SUC39" s="91"/>
      <c r="SUD39" s="91"/>
      <c r="SUE39" s="91"/>
      <c r="SUF39" s="91"/>
      <c r="SUG39" s="91"/>
      <c r="SUH39" s="91"/>
      <c r="SUI39" s="91"/>
      <c r="SUJ39" s="91"/>
      <c r="SUK39" s="91"/>
      <c r="SUL39" s="91"/>
      <c r="SUM39" s="91"/>
      <c r="SUN39" s="91"/>
      <c r="SUO39" s="91"/>
      <c r="SUP39" s="91"/>
      <c r="SUQ39" s="91"/>
      <c r="SUR39" s="91"/>
      <c r="SUS39" s="91"/>
      <c r="SUT39" s="91"/>
      <c r="SUU39" s="91"/>
      <c r="SUV39" s="91"/>
      <c r="SUW39" s="91"/>
      <c r="SUX39" s="91"/>
      <c r="SUY39" s="91"/>
      <c r="SUZ39" s="91"/>
      <c r="SVA39" s="91"/>
      <c r="SVB39" s="91"/>
      <c r="SVC39" s="91"/>
      <c r="SVD39" s="91"/>
      <c r="SVE39" s="91"/>
      <c r="SVF39" s="91"/>
      <c r="SVG39" s="91"/>
      <c r="SVH39" s="91"/>
      <c r="SVI39" s="91"/>
      <c r="SVJ39" s="91"/>
      <c r="SVK39" s="91"/>
      <c r="SVL39" s="91"/>
      <c r="SVM39" s="91"/>
      <c r="SVN39" s="91"/>
      <c r="SVO39" s="91"/>
      <c r="SVP39" s="91"/>
      <c r="SVQ39" s="91"/>
      <c r="SVR39" s="91"/>
      <c r="SVS39" s="91"/>
      <c r="SVT39" s="91"/>
      <c r="SVU39" s="91"/>
      <c r="SVV39" s="91"/>
      <c r="SVW39" s="91"/>
      <c r="SVX39" s="91"/>
      <c r="SVY39" s="91"/>
      <c r="SVZ39" s="91"/>
      <c r="SWA39" s="91"/>
      <c r="SWB39" s="91"/>
      <c r="SWC39" s="91"/>
      <c r="SWD39" s="91"/>
      <c r="SWE39" s="91"/>
      <c r="SWF39" s="91"/>
      <c r="SWG39" s="91"/>
      <c r="SWH39" s="91"/>
      <c r="SWI39" s="91"/>
      <c r="SWJ39" s="91"/>
      <c r="SWK39" s="91"/>
      <c r="SWL39" s="91"/>
      <c r="SWM39" s="91"/>
      <c r="SWN39" s="91"/>
      <c r="SWO39" s="91"/>
      <c r="SWP39" s="91"/>
      <c r="SWQ39" s="91"/>
      <c r="SWR39" s="91"/>
      <c r="SWS39" s="91"/>
      <c r="SWT39" s="91"/>
      <c r="SWU39" s="91"/>
      <c r="SWV39" s="91"/>
      <c r="SWW39" s="91"/>
      <c r="SWX39" s="91"/>
      <c r="SWY39" s="91"/>
      <c r="SWZ39" s="91"/>
      <c r="SXA39" s="91"/>
      <c r="SXB39" s="91"/>
      <c r="SXC39" s="91"/>
      <c r="SXD39" s="91"/>
      <c r="SXE39" s="91"/>
      <c r="SXF39" s="91"/>
      <c r="SXG39" s="91"/>
      <c r="SXH39" s="91"/>
      <c r="SXI39" s="91"/>
      <c r="SXJ39" s="91"/>
      <c r="SXK39" s="91"/>
      <c r="SXL39" s="91"/>
      <c r="SXM39" s="91"/>
      <c r="SXN39" s="91"/>
      <c r="SXO39" s="91"/>
      <c r="SXP39" s="91"/>
      <c r="SXQ39" s="91"/>
      <c r="SXR39" s="91"/>
      <c r="SXS39" s="91"/>
      <c r="SXT39" s="91"/>
      <c r="SXU39" s="91"/>
      <c r="SXV39" s="91"/>
      <c r="SXW39" s="91"/>
      <c r="SXX39" s="91"/>
      <c r="SXY39" s="91"/>
      <c r="SXZ39" s="91"/>
      <c r="SYA39" s="91"/>
      <c r="SYB39" s="91"/>
      <c r="SYC39" s="91"/>
      <c r="SYD39" s="91"/>
      <c r="SYE39" s="91"/>
      <c r="SYF39" s="91"/>
      <c r="SYG39" s="91"/>
      <c r="SYH39" s="91"/>
      <c r="SYI39" s="91"/>
      <c r="SYJ39" s="91"/>
      <c r="SYK39" s="91"/>
      <c r="SYL39" s="91"/>
      <c r="SYM39" s="91"/>
      <c r="SYN39" s="91"/>
      <c r="SYO39" s="91"/>
      <c r="SYP39" s="91"/>
      <c r="SYQ39" s="91"/>
      <c r="SYR39" s="91"/>
      <c r="SYS39" s="91"/>
      <c r="SYT39" s="91"/>
      <c r="SYU39" s="91"/>
      <c r="SYV39" s="91"/>
      <c r="SYW39" s="91"/>
      <c r="SYX39" s="91"/>
      <c r="SYY39" s="91"/>
      <c r="SYZ39" s="91"/>
      <c r="SZA39" s="91"/>
      <c r="SZB39" s="91"/>
      <c r="SZC39" s="91"/>
      <c r="SZD39" s="91"/>
      <c r="SZE39" s="91"/>
      <c r="SZF39" s="91"/>
      <c r="SZG39" s="91"/>
      <c r="SZH39" s="91"/>
      <c r="SZI39" s="91"/>
      <c r="SZJ39" s="91"/>
      <c r="SZK39" s="91"/>
      <c r="SZL39" s="91"/>
      <c r="SZM39" s="91"/>
      <c r="SZN39" s="91"/>
      <c r="SZO39" s="91"/>
      <c r="SZP39" s="91"/>
      <c r="SZQ39" s="91"/>
      <c r="SZR39" s="91"/>
      <c r="SZS39" s="91"/>
      <c r="SZT39" s="91"/>
      <c r="SZU39" s="91"/>
      <c r="SZV39" s="91"/>
      <c r="SZW39" s="91"/>
      <c r="SZX39" s="91"/>
      <c r="SZY39" s="91"/>
      <c r="SZZ39" s="91"/>
      <c r="TAA39" s="91"/>
      <c r="TAB39" s="91"/>
      <c r="TAC39" s="91"/>
      <c r="TAD39" s="91"/>
      <c r="TAE39" s="91"/>
      <c r="TAF39" s="91"/>
      <c r="TAG39" s="91"/>
      <c r="TAH39" s="91"/>
      <c r="TAI39" s="91"/>
      <c r="TAJ39" s="91"/>
      <c r="TAK39" s="91"/>
      <c r="TAL39" s="91"/>
      <c r="TAM39" s="91"/>
      <c r="TAN39" s="91"/>
      <c r="TAO39" s="91"/>
      <c r="TAP39" s="91"/>
      <c r="TAQ39" s="91"/>
      <c r="TAR39" s="91"/>
      <c r="TAS39" s="91"/>
      <c r="TAT39" s="91"/>
      <c r="TAU39" s="91"/>
      <c r="TAV39" s="91"/>
      <c r="TAW39" s="91"/>
      <c r="TAX39" s="91"/>
      <c r="TAY39" s="91"/>
      <c r="TAZ39" s="91"/>
      <c r="TBA39" s="91"/>
      <c r="TBB39" s="91"/>
      <c r="TBC39" s="91"/>
      <c r="TBD39" s="91"/>
      <c r="TBE39" s="91"/>
      <c r="TBF39" s="91"/>
      <c r="TBG39" s="91"/>
      <c r="TBH39" s="91"/>
      <c r="TBI39" s="91"/>
      <c r="TBJ39" s="91"/>
      <c r="TBK39" s="91"/>
      <c r="TBL39" s="91"/>
      <c r="TBM39" s="91"/>
      <c r="TBN39" s="91"/>
      <c r="TBO39" s="91"/>
      <c r="TBP39" s="91"/>
      <c r="TBQ39" s="91"/>
      <c r="TBR39" s="91"/>
      <c r="TBS39" s="91"/>
      <c r="TBT39" s="91"/>
      <c r="TBU39" s="91"/>
      <c r="TBV39" s="91"/>
      <c r="TBW39" s="91"/>
      <c r="TBX39" s="91"/>
      <c r="TBY39" s="91"/>
      <c r="TBZ39" s="91"/>
      <c r="TCA39" s="91"/>
      <c r="TCB39" s="91"/>
      <c r="TCC39" s="91"/>
      <c r="TCD39" s="91"/>
      <c r="TCE39" s="91"/>
      <c r="TCF39" s="91"/>
      <c r="TCG39" s="91"/>
      <c r="TCH39" s="91"/>
      <c r="TCI39" s="91"/>
      <c r="TCJ39" s="91"/>
      <c r="TCK39" s="91"/>
      <c r="TCL39" s="91"/>
      <c r="TCM39" s="91"/>
      <c r="TCN39" s="91"/>
      <c r="TCO39" s="91"/>
      <c r="TCP39" s="91"/>
      <c r="TCQ39" s="91"/>
      <c r="TCR39" s="91"/>
      <c r="TCS39" s="91"/>
      <c r="TCT39" s="91"/>
      <c r="TCU39" s="91"/>
      <c r="TCV39" s="91"/>
      <c r="TCW39" s="91"/>
      <c r="TCX39" s="91"/>
      <c r="TCY39" s="91"/>
      <c r="TCZ39" s="91"/>
      <c r="TDA39" s="91"/>
      <c r="TDB39" s="91"/>
      <c r="TDC39" s="91"/>
      <c r="TDD39" s="91"/>
      <c r="TDE39" s="91"/>
      <c r="TDF39" s="91"/>
      <c r="TDG39" s="91"/>
      <c r="TDH39" s="91"/>
      <c r="TDI39" s="91"/>
      <c r="TDJ39" s="91"/>
      <c r="TDK39" s="91"/>
      <c r="TDL39" s="91"/>
      <c r="TDM39" s="91"/>
      <c r="TDN39" s="91"/>
      <c r="TDO39" s="91"/>
      <c r="TDP39" s="91"/>
      <c r="TDQ39" s="91"/>
      <c r="TDR39" s="91"/>
      <c r="TDS39" s="91"/>
      <c r="TDT39" s="91"/>
      <c r="TDU39" s="91"/>
      <c r="TDV39" s="91"/>
      <c r="TDW39" s="91"/>
      <c r="TDX39" s="91"/>
      <c r="TDY39" s="91"/>
      <c r="TDZ39" s="91"/>
      <c r="TEA39" s="91"/>
      <c r="TEB39" s="91"/>
      <c r="TEC39" s="91"/>
      <c r="TED39" s="91"/>
      <c r="TEE39" s="91"/>
      <c r="TEF39" s="91"/>
      <c r="TEG39" s="91"/>
      <c r="TEH39" s="91"/>
      <c r="TEI39" s="91"/>
      <c r="TEJ39" s="91"/>
      <c r="TEK39" s="91"/>
      <c r="TEL39" s="91"/>
      <c r="TEM39" s="91"/>
      <c r="TEN39" s="91"/>
      <c r="TEO39" s="91"/>
      <c r="TEP39" s="91"/>
      <c r="TEQ39" s="91"/>
      <c r="TER39" s="91"/>
      <c r="TES39" s="91"/>
      <c r="TET39" s="91"/>
      <c r="TEU39" s="91"/>
      <c r="TEV39" s="91"/>
      <c r="TEW39" s="91"/>
      <c r="TEX39" s="91"/>
      <c r="TEY39" s="91"/>
      <c r="TEZ39" s="91"/>
      <c r="TFA39" s="91"/>
      <c r="TFB39" s="91"/>
      <c r="TFC39" s="91"/>
      <c r="TFD39" s="91"/>
      <c r="TFE39" s="91"/>
      <c r="TFF39" s="91"/>
      <c r="TFG39" s="91"/>
      <c r="TFH39" s="91"/>
      <c r="TFI39" s="91"/>
      <c r="TFJ39" s="91"/>
      <c r="TFK39" s="91"/>
      <c r="TFL39" s="91"/>
      <c r="TFM39" s="91"/>
      <c r="TFN39" s="91"/>
      <c r="TFO39" s="91"/>
      <c r="TFP39" s="91"/>
      <c r="TFQ39" s="91"/>
      <c r="TFR39" s="91"/>
      <c r="TFS39" s="91"/>
      <c r="TFT39" s="91"/>
      <c r="TFU39" s="91"/>
      <c r="TFV39" s="91"/>
      <c r="TFW39" s="91"/>
      <c r="TFX39" s="91"/>
      <c r="TFY39" s="91"/>
      <c r="TFZ39" s="91"/>
      <c r="TGA39" s="91"/>
      <c r="TGB39" s="91"/>
      <c r="TGC39" s="91"/>
      <c r="TGD39" s="91"/>
      <c r="TGE39" s="91"/>
      <c r="TGF39" s="91"/>
      <c r="TGG39" s="91"/>
      <c r="TGH39" s="91"/>
      <c r="TGI39" s="91"/>
      <c r="TGJ39" s="91"/>
      <c r="TGK39" s="91"/>
      <c r="TGL39" s="91"/>
      <c r="TGM39" s="91"/>
      <c r="TGN39" s="91"/>
      <c r="TGO39" s="91"/>
      <c r="TGP39" s="91"/>
      <c r="TGQ39" s="91"/>
      <c r="TGR39" s="91"/>
      <c r="TGS39" s="91"/>
      <c r="TGT39" s="91"/>
      <c r="TGU39" s="91"/>
      <c r="TGV39" s="91"/>
      <c r="TGW39" s="91"/>
      <c r="TGX39" s="91"/>
      <c r="TGY39" s="91"/>
      <c r="TGZ39" s="91"/>
      <c r="THA39" s="91"/>
      <c r="THB39" s="91"/>
      <c r="THC39" s="91"/>
      <c r="THD39" s="91"/>
      <c r="THE39" s="91"/>
      <c r="THF39" s="91"/>
      <c r="THG39" s="91"/>
      <c r="THH39" s="91"/>
      <c r="THI39" s="91"/>
      <c r="THJ39" s="91"/>
      <c r="THK39" s="91"/>
      <c r="THL39" s="91"/>
      <c r="THM39" s="91"/>
      <c r="THN39" s="91"/>
      <c r="THO39" s="91"/>
      <c r="THP39" s="91"/>
      <c r="THQ39" s="91"/>
      <c r="THR39" s="91"/>
      <c r="THS39" s="91"/>
      <c r="THT39" s="91"/>
      <c r="THU39" s="91"/>
      <c r="THV39" s="91"/>
      <c r="THW39" s="91"/>
      <c r="THX39" s="91"/>
      <c r="THY39" s="91"/>
      <c r="THZ39" s="91"/>
      <c r="TIA39" s="91"/>
      <c r="TIB39" s="91"/>
      <c r="TIC39" s="91"/>
      <c r="TID39" s="91"/>
      <c r="TIE39" s="91"/>
      <c r="TIF39" s="91"/>
      <c r="TIG39" s="91"/>
      <c r="TIH39" s="91"/>
      <c r="TII39" s="91"/>
      <c r="TIJ39" s="91"/>
      <c r="TIK39" s="91"/>
      <c r="TIL39" s="91"/>
      <c r="TIM39" s="91"/>
      <c r="TIN39" s="91"/>
      <c r="TIO39" s="91"/>
      <c r="TIP39" s="91"/>
      <c r="TIQ39" s="91"/>
      <c r="TIR39" s="91"/>
      <c r="TIS39" s="91"/>
      <c r="TIT39" s="91"/>
      <c r="TIU39" s="91"/>
      <c r="TIV39" s="91"/>
      <c r="TIW39" s="91"/>
      <c r="TIX39" s="91"/>
      <c r="TIY39" s="91"/>
      <c r="TIZ39" s="91"/>
      <c r="TJA39" s="91"/>
      <c r="TJB39" s="91"/>
      <c r="TJC39" s="91"/>
      <c r="TJD39" s="91"/>
      <c r="TJE39" s="91"/>
      <c r="TJF39" s="91"/>
      <c r="TJG39" s="91"/>
      <c r="TJH39" s="91"/>
      <c r="TJI39" s="91"/>
      <c r="TJJ39" s="91"/>
      <c r="TJK39" s="91"/>
      <c r="TJL39" s="91"/>
      <c r="TJM39" s="91"/>
      <c r="TJN39" s="91"/>
      <c r="TJO39" s="91"/>
      <c r="TJP39" s="91"/>
      <c r="TJQ39" s="91"/>
      <c r="TJR39" s="91"/>
      <c r="TJS39" s="91"/>
      <c r="TJT39" s="91"/>
      <c r="TJU39" s="91"/>
      <c r="TJV39" s="91"/>
      <c r="TJW39" s="91"/>
      <c r="TJX39" s="91"/>
      <c r="TJY39" s="91"/>
      <c r="TJZ39" s="91"/>
      <c r="TKA39" s="91"/>
      <c r="TKB39" s="91"/>
      <c r="TKC39" s="91"/>
      <c r="TKD39" s="91"/>
      <c r="TKE39" s="91"/>
      <c r="TKF39" s="91"/>
      <c r="TKG39" s="91"/>
      <c r="TKH39" s="91"/>
      <c r="TKI39" s="91"/>
      <c r="TKJ39" s="91"/>
      <c r="TKK39" s="91"/>
      <c r="TKL39" s="91"/>
      <c r="TKM39" s="91"/>
      <c r="TKN39" s="91"/>
      <c r="TKO39" s="91"/>
      <c r="TKP39" s="91"/>
      <c r="TKQ39" s="91"/>
      <c r="TKR39" s="91"/>
      <c r="TKS39" s="91"/>
      <c r="TKT39" s="91"/>
      <c r="TKU39" s="91"/>
      <c r="TKV39" s="91"/>
      <c r="TKW39" s="91"/>
      <c r="TKX39" s="91"/>
      <c r="TKY39" s="91"/>
      <c r="TKZ39" s="91"/>
      <c r="TLA39" s="91"/>
      <c r="TLB39" s="91"/>
      <c r="TLC39" s="91"/>
      <c r="TLD39" s="91"/>
      <c r="TLE39" s="91"/>
      <c r="TLF39" s="91"/>
      <c r="TLG39" s="91"/>
      <c r="TLH39" s="91"/>
      <c r="TLI39" s="91"/>
      <c r="TLJ39" s="91"/>
      <c r="TLK39" s="91"/>
      <c r="TLL39" s="91"/>
      <c r="TLM39" s="91"/>
      <c r="TLN39" s="91"/>
      <c r="TLO39" s="91"/>
      <c r="TLP39" s="91"/>
      <c r="TLQ39" s="91"/>
      <c r="TLR39" s="91"/>
      <c r="TLS39" s="91"/>
      <c r="TLT39" s="91"/>
      <c r="TLU39" s="91"/>
      <c r="TLV39" s="91"/>
      <c r="TLW39" s="91"/>
      <c r="TLX39" s="91"/>
      <c r="TLY39" s="91"/>
      <c r="TLZ39" s="91"/>
      <c r="TMA39" s="91"/>
      <c r="TMB39" s="91"/>
      <c r="TMC39" s="91"/>
      <c r="TMD39" s="91"/>
      <c r="TME39" s="91"/>
      <c r="TMF39" s="91"/>
      <c r="TMG39" s="91"/>
      <c r="TMH39" s="91"/>
      <c r="TMI39" s="91"/>
      <c r="TMJ39" s="91"/>
      <c r="TMK39" s="91"/>
      <c r="TML39" s="91"/>
      <c r="TMM39" s="91"/>
      <c r="TMN39" s="91"/>
      <c r="TMO39" s="91"/>
      <c r="TMP39" s="91"/>
      <c r="TMQ39" s="91"/>
      <c r="TMR39" s="91"/>
      <c r="TMS39" s="91"/>
      <c r="TMT39" s="91"/>
      <c r="TMU39" s="91"/>
      <c r="TMV39" s="91"/>
      <c r="TMW39" s="91"/>
      <c r="TMX39" s="91"/>
      <c r="TMY39" s="91"/>
      <c r="TMZ39" s="91"/>
      <c r="TNA39" s="91"/>
      <c r="TNB39" s="91"/>
      <c r="TNC39" s="91"/>
      <c r="TND39" s="91"/>
      <c r="TNE39" s="91"/>
      <c r="TNF39" s="91"/>
      <c r="TNG39" s="91"/>
      <c r="TNH39" s="91"/>
      <c r="TNI39" s="91"/>
      <c r="TNJ39" s="91"/>
      <c r="TNK39" s="91"/>
      <c r="TNL39" s="91"/>
      <c r="TNM39" s="91"/>
      <c r="TNN39" s="91"/>
      <c r="TNO39" s="91"/>
      <c r="TNP39" s="91"/>
      <c r="TNQ39" s="91"/>
      <c r="TNR39" s="91"/>
      <c r="TNS39" s="91"/>
      <c r="TNT39" s="91"/>
      <c r="TNU39" s="91"/>
      <c r="TNV39" s="91"/>
      <c r="TNW39" s="91"/>
      <c r="TNX39" s="91"/>
      <c r="TNY39" s="91"/>
      <c r="TNZ39" s="91"/>
      <c r="TOA39" s="91"/>
      <c r="TOB39" s="91"/>
      <c r="TOC39" s="91"/>
      <c r="TOD39" s="91"/>
      <c r="TOE39" s="91"/>
      <c r="TOF39" s="91"/>
      <c r="TOG39" s="91"/>
      <c r="TOH39" s="91"/>
      <c r="TOI39" s="91"/>
      <c r="TOJ39" s="91"/>
      <c r="TOK39" s="91"/>
      <c r="TOL39" s="91"/>
      <c r="TOM39" s="91"/>
      <c r="TON39" s="91"/>
      <c r="TOO39" s="91"/>
      <c r="TOP39" s="91"/>
      <c r="TOQ39" s="91"/>
      <c r="TOR39" s="91"/>
      <c r="TOS39" s="91"/>
      <c r="TOT39" s="91"/>
      <c r="TOU39" s="91"/>
      <c r="TOV39" s="91"/>
      <c r="TOW39" s="91"/>
      <c r="TOX39" s="91"/>
      <c r="TOY39" s="91"/>
      <c r="TOZ39" s="91"/>
      <c r="TPA39" s="91"/>
      <c r="TPB39" s="91"/>
      <c r="TPC39" s="91"/>
      <c r="TPD39" s="91"/>
      <c r="TPE39" s="91"/>
      <c r="TPF39" s="91"/>
      <c r="TPG39" s="91"/>
      <c r="TPH39" s="91"/>
      <c r="TPI39" s="91"/>
      <c r="TPJ39" s="91"/>
      <c r="TPK39" s="91"/>
      <c r="TPL39" s="91"/>
      <c r="TPM39" s="91"/>
      <c r="TPN39" s="91"/>
      <c r="TPO39" s="91"/>
      <c r="TPP39" s="91"/>
      <c r="TPQ39" s="91"/>
      <c r="TPR39" s="91"/>
      <c r="TPS39" s="91"/>
      <c r="TPT39" s="91"/>
      <c r="TPU39" s="91"/>
      <c r="TPV39" s="91"/>
      <c r="TPW39" s="91"/>
      <c r="TPX39" s="91"/>
      <c r="TPY39" s="91"/>
      <c r="TPZ39" s="91"/>
      <c r="TQA39" s="91"/>
      <c r="TQB39" s="91"/>
      <c r="TQC39" s="91"/>
      <c r="TQD39" s="91"/>
      <c r="TQE39" s="91"/>
      <c r="TQF39" s="91"/>
      <c r="TQG39" s="91"/>
      <c r="TQH39" s="91"/>
      <c r="TQI39" s="91"/>
      <c r="TQJ39" s="91"/>
      <c r="TQK39" s="91"/>
      <c r="TQL39" s="91"/>
      <c r="TQM39" s="91"/>
      <c r="TQN39" s="91"/>
      <c r="TQO39" s="91"/>
      <c r="TQP39" s="91"/>
      <c r="TQQ39" s="91"/>
      <c r="TQR39" s="91"/>
      <c r="TQS39" s="91"/>
      <c r="TQT39" s="91"/>
      <c r="TQU39" s="91"/>
      <c r="TQV39" s="91"/>
      <c r="TQW39" s="91"/>
      <c r="TQX39" s="91"/>
      <c r="TQY39" s="91"/>
      <c r="TQZ39" s="91"/>
      <c r="TRA39" s="91"/>
      <c r="TRB39" s="91"/>
      <c r="TRC39" s="91"/>
      <c r="TRD39" s="91"/>
      <c r="TRE39" s="91"/>
      <c r="TRF39" s="91"/>
      <c r="TRG39" s="91"/>
      <c r="TRH39" s="91"/>
      <c r="TRI39" s="91"/>
      <c r="TRJ39" s="91"/>
      <c r="TRK39" s="91"/>
      <c r="TRL39" s="91"/>
      <c r="TRM39" s="91"/>
      <c r="TRN39" s="91"/>
      <c r="TRO39" s="91"/>
      <c r="TRP39" s="91"/>
      <c r="TRQ39" s="91"/>
      <c r="TRR39" s="91"/>
      <c r="TRS39" s="91"/>
      <c r="TRT39" s="91"/>
      <c r="TRU39" s="91"/>
      <c r="TRV39" s="91"/>
      <c r="TRW39" s="91"/>
      <c r="TRX39" s="91"/>
      <c r="TRY39" s="91"/>
      <c r="TRZ39" s="91"/>
      <c r="TSA39" s="91"/>
      <c r="TSB39" s="91"/>
      <c r="TSC39" s="91"/>
      <c r="TSD39" s="91"/>
      <c r="TSE39" s="91"/>
      <c r="TSF39" s="91"/>
      <c r="TSG39" s="91"/>
      <c r="TSH39" s="91"/>
      <c r="TSI39" s="91"/>
      <c r="TSJ39" s="91"/>
      <c r="TSK39" s="91"/>
      <c r="TSL39" s="91"/>
      <c r="TSM39" s="91"/>
      <c r="TSN39" s="91"/>
      <c r="TSO39" s="91"/>
      <c r="TSP39" s="91"/>
      <c r="TSQ39" s="91"/>
      <c r="TSR39" s="91"/>
      <c r="TSS39" s="91"/>
      <c r="TST39" s="91"/>
      <c r="TSU39" s="91"/>
      <c r="TSV39" s="91"/>
      <c r="TSW39" s="91"/>
      <c r="TSX39" s="91"/>
      <c r="TSY39" s="91"/>
      <c r="TSZ39" s="91"/>
      <c r="TTA39" s="91"/>
      <c r="TTB39" s="91"/>
      <c r="TTC39" s="91"/>
      <c r="TTD39" s="91"/>
      <c r="TTE39" s="91"/>
      <c r="TTF39" s="91"/>
      <c r="TTG39" s="91"/>
      <c r="TTH39" s="91"/>
      <c r="TTI39" s="91"/>
      <c r="TTJ39" s="91"/>
      <c r="TTK39" s="91"/>
      <c r="TTL39" s="91"/>
      <c r="TTM39" s="91"/>
      <c r="TTN39" s="91"/>
      <c r="TTO39" s="91"/>
      <c r="TTP39" s="91"/>
      <c r="TTQ39" s="91"/>
      <c r="TTR39" s="91"/>
      <c r="TTS39" s="91"/>
      <c r="TTT39" s="91"/>
      <c r="TTU39" s="91"/>
      <c r="TTV39" s="91"/>
      <c r="TTW39" s="91"/>
      <c r="TTX39" s="91"/>
      <c r="TTY39" s="91"/>
      <c r="TTZ39" s="91"/>
      <c r="TUA39" s="91"/>
      <c r="TUB39" s="91"/>
      <c r="TUC39" s="91"/>
      <c r="TUD39" s="91"/>
      <c r="TUE39" s="91"/>
      <c r="TUF39" s="91"/>
      <c r="TUG39" s="91"/>
      <c r="TUH39" s="91"/>
      <c r="TUI39" s="91"/>
      <c r="TUJ39" s="91"/>
      <c r="TUK39" s="91"/>
      <c r="TUL39" s="91"/>
      <c r="TUM39" s="91"/>
      <c r="TUN39" s="91"/>
      <c r="TUO39" s="91"/>
      <c r="TUP39" s="91"/>
      <c r="TUQ39" s="91"/>
      <c r="TUR39" s="91"/>
      <c r="TUS39" s="91"/>
      <c r="TUT39" s="91"/>
      <c r="TUU39" s="91"/>
      <c r="TUV39" s="91"/>
      <c r="TUW39" s="91"/>
      <c r="TUX39" s="91"/>
      <c r="TUY39" s="91"/>
      <c r="TUZ39" s="91"/>
      <c r="TVA39" s="91"/>
      <c r="TVB39" s="91"/>
      <c r="TVC39" s="91"/>
      <c r="TVD39" s="91"/>
      <c r="TVE39" s="91"/>
      <c r="TVF39" s="91"/>
      <c r="TVG39" s="91"/>
      <c r="TVH39" s="91"/>
      <c r="TVI39" s="91"/>
      <c r="TVJ39" s="91"/>
      <c r="TVK39" s="91"/>
      <c r="TVL39" s="91"/>
      <c r="TVM39" s="91"/>
      <c r="TVN39" s="91"/>
      <c r="TVO39" s="91"/>
      <c r="TVP39" s="91"/>
      <c r="TVQ39" s="91"/>
      <c r="TVR39" s="91"/>
      <c r="TVS39" s="91"/>
      <c r="TVT39" s="91"/>
      <c r="TVU39" s="91"/>
      <c r="TVV39" s="91"/>
      <c r="TVW39" s="91"/>
      <c r="TVX39" s="91"/>
      <c r="TVY39" s="91"/>
      <c r="TVZ39" s="91"/>
      <c r="TWA39" s="91"/>
      <c r="TWB39" s="91"/>
      <c r="TWC39" s="91"/>
      <c r="TWD39" s="91"/>
      <c r="TWE39" s="91"/>
      <c r="TWF39" s="91"/>
      <c r="TWG39" s="91"/>
      <c r="TWH39" s="91"/>
      <c r="TWI39" s="91"/>
      <c r="TWJ39" s="91"/>
      <c r="TWK39" s="91"/>
      <c r="TWL39" s="91"/>
      <c r="TWM39" s="91"/>
      <c r="TWN39" s="91"/>
      <c r="TWO39" s="91"/>
      <c r="TWP39" s="91"/>
      <c r="TWQ39" s="91"/>
      <c r="TWR39" s="91"/>
      <c r="TWS39" s="91"/>
      <c r="TWT39" s="91"/>
      <c r="TWU39" s="91"/>
      <c r="TWV39" s="91"/>
      <c r="TWW39" s="91"/>
      <c r="TWX39" s="91"/>
      <c r="TWY39" s="91"/>
      <c r="TWZ39" s="91"/>
      <c r="TXA39" s="91"/>
      <c r="TXB39" s="91"/>
      <c r="TXC39" s="91"/>
      <c r="TXD39" s="91"/>
      <c r="TXE39" s="91"/>
      <c r="TXF39" s="91"/>
      <c r="TXG39" s="91"/>
      <c r="TXH39" s="91"/>
      <c r="TXI39" s="91"/>
      <c r="TXJ39" s="91"/>
      <c r="TXK39" s="91"/>
      <c r="TXL39" s="91"/>
      <c r="TXM39" s="91"/>
      <c r="TXN39" s="91"/>
      <c r="TXO39" s="91"/>
      <c r="TXP39" s="91"/>
      <c r="TXQ39" s="91"/>
      <c r="TXR39" s="91"/>
      <c r="TXS39" s="91"/>
      <c r="TXT39" s="91"/>
      <c r="TXU39" s="91"/>
      <c r="TXV39" s="91"/>
      <c r="TXW39" s="91"/>
      <c r="TXX39" s="91"/>
      <c r="TXY39" s="91"/>
      <c r="TXZ39" s="91"/>
      <c r="TYA39" s="91"/>
      <c r="TYB39" s="91"/>
      <c r="TYC39" s="91"/>
      <c r="TYD39" s="91"/>
      <c r="TYE39" s="91"/>
      <c r="TYF39" s="91"/>
      <c r="TYG39" s="91"/>
      <c r="TYH39" s="91"/>
      <c r="TYI39" s="91"/>
      <c r="TYJ39" s="91"/>
      <c r="TYK39" s="91"/>
      <c r="TYL39" s="91"/>
      <c r="TYM39" s="91"/>
      <c r="TYN39" s="91"/>
      <c r="TYO39" s="91"/>
      <c r="TYP39" s="91"/>
      <c r="TYQ39" s="91"/>
      <c r="TYR39" s="91"/>
      <c r="TYS39" s="91"/>
      <c r="TYT39" s="91"/>
      <c r="TYU39" s="91"/>
      <c r="TYV39" s="91"/>
      <c r="TYW39" s="91"/>
      <c r="TYX39" s="91"/>
      <c r="TYY39" s="91"/>
      <c r="TYZ39" s="91"/>
      <c r="TZA39" s="91"/>
      <c r="TZB39" s="91"/>
      <c r="TZC39" s="91"/>
      <c r="TZD39" s="91"/>
      <c r="TZE39" s="91"/>
      <c r="TZF39" s="91"/>
      <c r="TZG39" s="91"/>
      <c r="TZH39" s="91"/>
      <c r="TZI39" s="91"/>
      <c r="TZJ39" s="91"/>
      <c r="TZK39" s="91"/>
      <c r="TZL39" s="91"/>
      <c r="TZM39" s="91"/>
      <c r="TZN39" s="91"/>
      <c r="TZO39" s="91"/>
      <c r="TZP39" s="91"/>
      <c r="TZQ39" s="91"/>
      <c r="TZR39" s="91"/>
      <c r="TZS39" s="91"/>
      <c r="TZT39" s="91"/>
      <c r="TZU39" s="91"/>
      <c r="TZV39" s="91"/>
      <c r="TZW39" s="91"/>
      <c r="TZX39" s="91"/>
      <c r="TZY39" s="91"/>
      <c r="TZZ39" s="91"/>
      <c r="UAA39" s="91"/>
      <c r="UAB39" s="91"/>
      <c r="UAC39" s="91"/>
      <c r="UAD39" s="91"/>
      <c r="UAE39" s="91"/>
      <c r="UAF39" s="91"/>
      <c r="UAG39" s="91"/>
      <c r="UAH39" s="91"/>
      <c r="UAI39" s="91"/>
      <c r="UAJ39" s="91"/>
      <c r="UAK39" s="91"/>
      <c r="UAL39" s="91"/>
      <c r="UAM39" s="91"/>
      <c r="UAN39" s="91"/>
      <c r="UAO39" s="91"/>
      <c r="UAP39" s="91"/>
      <c r="UAQ39" s="91"/>
      <c r="UAR39" s="91"/>
      <c r="UAS39" s="91"/>
      <c r="UAT39" s="91"/>
      <c r="UAU39" s="91"/>
      <c r="UAV39" s="91"/>
      <c r="UAW39" s="91"/>
      <c r="UAX39" s="91"/>
      <c r="UAY39" s="91"/>
      <c r="UAZ39" s="91"/>
      <c r="UBA39" s="91"/>
      <c r="UBB39" s="91"/>
      <c r="UBC39" s="91"/>
      <c r="UBD39" s="91"/>
      <c r="UBE39" s="91"/>
      <c r="UBF39" s="91"/>
      <c r="UBG39" s="91"/>
      <c r="UBH39" s="91"/>
      <c r="UBI39" s="91"/>
      <c r="UBJ39" s="91"/>
      <c r="UBK39" s="91"/>
      <c r="UBL39" s="91"/>
      <c r="UBM39" s="91"/>
      <c r="UBN39" s="91"/>
      <c r="UBO39" s="91"/>
      <c r="UBP39" s="91"/>
      <c r="UBQ39" s="91"/>
      <c r="UBR39" s="91"/>
      <c r="UBS39" s="91"/>
      <c r="UBT39" s="91"/>
      <c r="UBU39" s="91"/>
      <c r="UBV39" s="91"/>
      <c r="UBW39" s="91"/>
      <c r="UBX39" s="91"/>
      <c r="UBY39" s="91"/>
      <c r="UBZ39" s="91"/>
      <c r="UCA39" s="91"/>
      <c r="UCB39" s="91"/>
      <c r="UCC39" s="91"/>
      <c r="UCD39" s="91"/>
      <c r="UCE39" s="91"/>
      <c r="UCF39" s="91"/>
      <c r="UCG39" s="91"/>
      <c r="UCH39" s="91"/>
      <c r="UCI39" s="91"/>
      <c r="UCJ39" s="91"/>
      <c r="UCK39" s="91"/>
      <c r="UCL39" s="91"/>
      <c r="UCM39" s="91"/>
      <c r="UCN39" s="91"/>
      <c r="UCO39" s="91"/>
      <c r="UCP39" s="91"/>
      <c r="UCQ39" s="91"/>
      <c r="UCR39" s="91"/>
      <c r="UCS39" s="91"/>
      <c r="UCT39" s="91"/>
      <c r="UCU39" s="91"/>
      <c r="UCV39" s="91"/>
      <c r="UCW39" s="91"/>
      <c r="UCX39" s="91"/>
      <c r="UCY39" s="91"/>
      <c r="UCZ39" s="91"/>
      <c r="UDA39" s="91"/>
      <c r="UDB39" s="91"/>
      <c r="UDC39" s="91"/>
      <c r="UDD39" s="91"/>
      <c r="UDE39" s="91"/>
      <c r="UDF39" s="91"/>
      <c r="UDG39" s="91"/>
      <c r="UDH39" s="91"/>
      <c r="UDI39" s="91"/>
      <c r="UDJ39" s="91"/>
      <c r="UDK39" s="91"/>
      <c r="UDL39" s="91"/>
      <c r="UDM39" s="91"/>
      <c r="UDN39" s="91"/>
      <c r="UDO39" s="91"/>
      <c r="UDP39" s="91"/>
      <c r="UDQ39" s="91"/>
      <c r="UDR39" s="91"/>
      <c r="UDS39" s="91"/>
      <c r="UDT39" s="91"/>
      <c r="UDU39" s="91"/>
      <c r="UDV39" s="91"/>
      <c r="UDW39" s="91"/>
      <c r="UDX39" s="91"/>
      <c r="UDY39" s="91"/>
      <c r="UDZ39" s="91"/>
      <c r="UEA39" s="91"/>
      <c r="UEB39" s="91"/>
      <c r="UEC39" s="91"/>
      <c r="UED39" s="91"/>
      <c r="UEE39" s="91"/>
      <c r="UEF39" s="91"/>
      <c r="UEG39" s="91"/>
      <c r="UEH39" s="91"/>
      <c r="UEI39" s="91"/>
      <c r="UEJ39" s="91"/>
      <c r="UEK39" s="91"/>
      <c r="UEL39" s="91"/>
      <c r="UEM39" s="91"/>
      <c r="UEN39" s="91"/>
      <c r="UEO39" s="91"/>
      <c r="UEP39" s="91"/>
      <c r="UEQ39" s="91"/>
      <c r="UER39" s="91"/>
      <c r="UES39" s="91"/>
      <c r="UET39" s="91"/>
      <c r="UEU39" s="91"/>
      <c r="UEV39" s="91"/>
      <c r="UEW39" s="91"/>
      <c r="UEX39" s="91"/>
      <c r="UEY39" s="91"/>
      <c r="UEZ39" s="91"/>
      <c r="UFA39" s="91"/>
      <c r="UFB39" s="91"/>
      <c r="UFC39" s="91"/>
      <c r="UFD39" s="91"/>
      <c r="UFE39" s="91"/>
      <c r="UFF39" s="91"/>
      <c r="UFG39" s="91"/>
      <c r="UFH39" s="91"/>
      <c r="UFI39" s="91"/>
      <c r="UFJ39" s="91"/>
      <c r="UFK39" s="91"/>
      <c r="UFL39" s="91"/>
      <c r="UFM39" s="91"/>
      <c r="UFN39" s="91"/>
      <c r="UFO39" s="91"/>
      <c r="UFP39" s="91"/>
      <c r="UFQ39" s="91"/>
      <c r="UFR39" s="91"/>
      <c r="UFS39" s="91"/>
      <c r="UFT39" s="91"/>
      <c r="UFU39" s="91"/>
      <c r="UFV39" s="91"/>
      <c r="UFW39" s="91"/>
      <c r="UFX39" s="91"/>
      <c r="UFY39" s="91"/>
      <c r="UFZ39" s="91"/>
      <c r="UGA39" s="91"/>
      <c r="UGB39" s="91"/>
      <c r="UGC39" s="91"/>
      <c r="UGD39" s="91"/>
      <c r="UGE39" s="91"/>
      <c r="UGF39" s="91"/>
      <c r="UGG39" s="91"/>
      <c r="UGH39" s="91"/>
      <c r="UGI39" s="91"/>
      <c r="UGJ39" s="91"/>
      <c r="UGK39" s="91"/>
      <c r="UGL39" s="91"/>
      <c r="UGM39" s="91"/>
      <c r="UGN39" s="91"/>
      <c r="UGO39" s="91"/>
      <c r="UGP39" s="91"/>
      <c r="UGQ39" s="91"/>
      <c r="UGR39" s="91"/>
      <c r="UGS39" s="91"/>
      <c r="UGT39" s="91"/>
      <c r="UGU39" s="91"/>
      <c r="UGV39" s="91"/>
      <c r="UGW39" s="91"/>
      <c r="UGX39" s="91"/>
      <c r="UGY39" s="91"/>
      <c r="UGZ39" s="91"/>
      <c r="UHA39" s="91"/>
      <c r="UHB39" s="91"/>
      <c r="UHC39" s="91"/>
      <c r="UHD39" s="91"/>
      <c r="UHE39" s="91"/>
      <c r="UHF39" s="91"/>
      <c r="UHG39" s="91"/>
      <c r="UHH39" s="91"/>
      <c r="UHI39" s="91"/>
      <c r="UHJ39" s="91"/>
      <c r="UHK39" s="91"/>
      <c r="UHL39" s="91"/>
      <c r="UHM39" s="91"/>
      <c r="UHN39" s="91"/>
      <c r="UHO39" s="91"/>
      <c r="UHP39" s="91"/>
      <c r="UHQ39" s="91"/>
      <c r="UHR39" s="91"/>
      <c r="UHS39" s="91"/>
      <c r="UHT39" s="91"/>
      <c r="UHU39" s="91"/>
      <c r="UHV39" s="91"/>
      <c r="UHW39" s="91"/>
      <c r="UHX39" s="91"/>
      <c r="UHY39" s="91"/>
      <c r="UHZ39" s="91"/>
      <c r="UIA39" s="91"/>
      <c r="UIB39" s="91"/>
      <c r="UIC39" s="91"/>
      <c r="UID39" s="91"/>
      <c r="UIE39" s="91"/>
      <c r="UIF39" s="91"/>
      <c r="UIG39" s="91"/>
      <c r="UIH39" s="91"/>
      <c r="UII39" s="91"/>
      <c r="UIJ39" s="91"/>
      <c r="UIK39" s="91"/>
      <c r="UIL39" s="91"/>
      <c r="UIM39" s="91"/>
      <c r="UIN39" s="91"/>
      <c r="UIO39" s="91"/>
      <c r="UIP39" s="91"/>
      <c r="UIQ39" s="91"/>
      <c r="UIR39" s="91"/>
      <c r="UIS39" s="91"/>
      <c r="UIT39" s="91"/>
      <c r="UIU39" s="91"/>
      <c r="UIV39" s="91"/>
      <c r="UIW39" s="91"/>
      <c r="UIX39" s="91"/>
      <c r="UIY39" s="91"/>
      <c r="UIZ39" s="91"/>
      <c r="UJA39" s="91"/>
      <c r="UJB39" s="91"/>
      <c r="UJC39" s="91"/>
      <c r="UJD39" s="91"/>
      <c r="UJE39" s="91"/>
      <c r="UJF39" s="91"/>
      <c r="UJG39" s="91"/>
      <c r="UJH39" s="91"/>
      <c r="UJI39" s="91"/>
      <c r="UJJ39" s="91"/>
      <c r="UJK39" s="91"/>
      <c r="UJL39" s="91"/>
      <c r="UJM39" s="91"/>
      <c r="UJN39" s="91"/>
      <c r="UJO39" s="91"/>
      <c r="UJP39" s="91"/>
      <c r="UJQ39" s="91"/>
      <c r="UJR39" s="91"/>
      <c r="UJS39" s="91"/>
      <c r="UJT39" s="91"/>
      <c r="UJU39" s="91"/>
      <c r="UJV39" s="91"/>
      <c r="UJW39" s="91"/>
      <c r="UJX39" s="91"/>
      <c r="UJY39" s="91"/>
      <c r="UJZ39" s="91"/>
      <c r="UKA39" s="91"/>
      <c r="UKB39" s="91"/>
      <c r="UKC39" s="91"/>
      <c r="UKD39" s="91"/>
      <c r="UKE39" s="91"/>
      <c r="UKF39" s="91"/>
      <c r="UKG39" s="91"/>
      <c r="UKH39" s="91"/>
      <c r="UKI39" s="91"/>
      <c r="UKJ39" s="91"/>
      <c r="UKK39" s="91"/>
      <c r="UKL39" s="91"/>
      <c r="UKM39" s="91"/>
      <c r="UKN39" s="91"/>
      <c r="UKO39" s="91"/>
      <c r="UKP39" s="91"/>
      <c r="UKQ39" s="91"/>
      <c r="UKR39" s="91"/>
      <c r="UKS39" s="91"/>
      <c r="UKT39" s="91"/>
      <c r="UKU39" s="91"/>
      <c r="UKV39" s="91"/>
      <c r="UKW39" s="91"/>
      <c r="UKX39" s="91"/>
      <c r="UKY39" s="91"/>
      <c r="UKZ39" s="91"/>
      <c r="ULA39" s="91"/>
      <c r="ULB39" s="91"/>
      <c r="ULC39" s="91"/>
      <c r="ULD39" s="91"/>
      <c r="ULE39" s="91"/>
      <c r="ULF39" s="91"/>
      <c r="ULG39" s="91"/>
      <c r="ULH39" s="91"/>
      <c r="ULI39" s="91"/>
      <c r="ULJ39" s="91"/>
      <c r="ULK39" s="91"/>
      <c r="ULL39" s="91"/>
      <c r="ULM39" s="91"/>
      <c r="ULN39" s="91"/>
      <c r="ULO39" s="91"/>
      <c r="ULP39" s="91"/>
      <c r="ULQ39" s="91"/>
      <c r="ULR39" s="91"/>
      <c r="ULS39" s="91"/>
      <c r="ULT39" s="91"/>
      <c r="ULU39" s="91"/>
      <c r="ULV39" s="91"/>
      <c r="ULW39" s="91"/>
      <c r="ULX39" s="91"/>
      <c r="ULY39" s="91"/>
      <c r="ULZ39" s="91"/>
      <c r="UMA39" s="91"/>
      <c r="UMB39" s="91"/>
      <c r="UMC39" s="91"/>
      <c r="UMD39" s="91"/>
      <c r="UME39" s="91"/>
      <c r="UMF39" s="91"/>
      <c r="UMG39" s="91"/>
      <c r="UMH39" s="91"/>
      <c r="UMI39" s="91"/>
      <c r="UMJ39" s="91"/>
      <c r="UMK39" s="91"/>
      <c r="UML39" s="91"/>
      <c r="UMM39" s="91"/>
      <c r="UMN39" s="91"/>
      <c r="UMO39" s="91"/>
      <c r="UMP39" s="91"/>
      <c r="UMQ39" s="91"/>
      <c r="UMR39" s="91"/>
      <c r="UMS39" s="91"/>
      <c r="UMT39" s="91"/>
      <c r="UMU39" s="91"/>
      <c r="UMV39" s="91"/>
      <c r="UMW39" s="91"/>
      <c r="UMX39" s="91"/>
      <c r="UMY39" s="91"/>
      <c r="UMZ39" s="91"/>
      <c r="UNA39" s="91"/>
      <c r="UNB39" s="91"/>
      <c r="UNC39" s="91"/>
      <c r="UND39" s="91"/>
      <c r="UNE39" s="91"/>
      <c r="UNF39" s="91"/>
      <c r="UNG39" s="91"/>
      <c r="UNH39" s="91"/>
      <c r="UNI39" s="91"/>
      <c r="UNJ39" s="91"/>
      <c r="UNK39" s="91"/>
      <c r="UNL39" s="91"/>
      <c r="UNM39" s="91"/>
      <c r="UNN39" s="91"/>
      <c r="UNO39" s="91"/>
      <c r="UNP39" s="91"/>
      <c r="UNQ39" s="91"/>
      <c r="UNR39" s="91"/>
      <c r="UNS39" s="91"/>
      <c r="UNT39" s="91"/>
      <c r="UNU39" s="91"/>
      <c r="UNV39" s="91"/>
      <c r="UNW39" s="91"/>
      <c r="UNX39" s="91"/>
      <c r="UNY39" s="91"/>
      <c r="UNZ39" s="91"/>
      <c r="UOA39" s="91"/>
      <c r="UOB39" s="91"/>
      <c r="UOC39" s="91"/>
      <c r="UOD39" s="91"/>
      <c r="UOE39" s="91"/>
      <c r="UOF39" s="91"/>
      <c r="UOG39" s="91"/>
      <c r="UOH39" s="91"/>
      <c r="UOI39" s="91"/>
      <c r="UOJ39" s="91"/>
      <c r="UOK39" s="91"/>
      <c r="UOL39" s="91"/>
      <c r="UOM39" s="91"/>
      <c r="UON39" s="91"/>
      <c r="UOO39" s="91"/>
      <c r="UOP39" s="91"/>
      <c r="UOQ39" s="91"/>
      <c r="UOR39" s="91"/>
      <c r="UOS39" s="91"/>
      <c r="UOT39" s="91"/>
      <c r="UOU39" s="91"/>
      <c r="UOV39" s="91"/>
      <c r="UOW39" s="91"/>
      <c r="UOX39" s="91"/>
      <c r="UOY39" s="91"/>
      <c r="UOZ39" s="91"/>
      <c r="UPA39" s="91"/>
      <c r="UPB39" s="91"/>
      <c r="UPC39" s="91"/>
      <c r="UPD39" s="91"/>
      <c r="UPE39" s="91"/>
      <c r="UPF39" s="91"/>
      <c r="UPG39" s="91"/>
      <c r="UPH39" s="91"/>
      <c r="UPI39" s="91"/>
      <c r="UPJ39" s="91"/>
      <c r="UPK39" s="91"/>
      <c r="UPL39" s="91"/>
      <c r="UPM39" s="91"/>
      <c r="UPN39" s="91"/>
      <c r="UPO39" s="91"/>
      <c r="UPP39" s="91"/>
      <c r="UPQ39" s="91"/>
      <c r="UPR39" s="91"/>
      <c r="UPS39" s="91"/>
      <c r="UPT39" s="91"/>
      <c r="UPU39" s="91"/>
      <c r="UPV39" s="91"/>
      <c r="UPW39" s="91"/>
      <c r="UPX39" s="91"/>
      <c r="UPY39" s="91"/>
      <c r="UPZ39" s="91"/>
      <c r="UQA39" s="91"/>
      <c r="UQB39" s="91"/>
      <c r="UQC39" s="91"/>
      <c r="UQD39" s="91"/>
      <c r="UQE39" s="91"/>
      <c r="UQF39" s="91"/>
      <c r="UQG39" s="91"/>
      <c r="UQH39" s="91"/>
      <c r="UQI39" s="91"/>
      <c r="UQJ39" s="91"/>
      <c r="UQK39" s="91"/>
      <c r="UQL39" s="91"/>
      <c r="UQM39" s="91"/>
      <c r="UQN39" s="91"/>
      <c r="UQO39" s="91"/>
      <c r="UQP39" s="91"/>
      <c r="UQQ39" s="91"/>
      <c r="UQR39" s="91"/>
      <c r="UQS39" s="91"/>
      <c r="UQT39" s="91"/>
      <c r="UQU39" s="91"/>
      <c r="UQV39" s="91"/>
      <c r="UQW39" s="91"/>
      <c r="UQX39" s="91"/>
      <c r="UQY39" s="91"/>
      <c r="UQZ39" s="91"/>
      <c r="URA39" s="91"/>
      <c r="URB39" s="91"/>
      <c r="URC39" s="91"/>
      <c r="URD39" s="91"/>
      <c r="URE39" s="91"/>
      <c r="URF39" s="91"/>
      <c r="URG39" s="91"/>
      <c r="URH39" s="91"/>
      <c r="URI39" s="91"/>
      <c r="URJ39" s="91"/>
      <c r="URK39" s="91"/>
      <c r="URL39" s="91"/>
      <c r="URM39" s="91"/>
      <c r="URN39" s="91"/>
      <c r="URO39" s="91"/>
      <c r="URP39" s="91"/>
      <c r="URQ39" s="91"/>
      <c r="URR39" s="91"/>
      <c r="URS39" s="91"/>
      <c r="URT39" s="91"/>
      <c r="URU39" s="91"/>
      <c r="URV39" s="91"/>
      <c r="URW39" s="91"/>
      <c r="URX39" s="91"/>
      <c r="URY39" s="91"/>
      <c r="URZ39" s="91"/>
      <c r="USA39" s="91"/>
      <c r="USB39" s="91"/>
      <c r="USC39" s="91"/>
      <c r="USD39" s="91"/>
      <c r="USE39" s="91"/>
      <c r="USF39" s="91"/>
      <c r="USG39" s="91"/>
      <c r="USH39" s="91"/>
      <c r="USI39" s="91"/>
      <c r="USJ39" s="91"/>
      <c r="USK39" s="91"/>
      <c r="USL39" s="91"/>
      <c r="USM39" s="91"/>
      <c r="USN39" s="91"/>
      <c r="USO39" s="91"/>
      <c r="USP39" s="91"/>
      <c r="USQ39" s="91"/>
      <c r="USR39" s="91"/>
      <c r="USS39" s="91"/>
      <c r="UST39" s="91"/>
      <c r="USU39" s="91"/>
      <c r="USV39" s="91"/>
      <c r="USW39" s="91"/>
      <c r="USX39" s="91"/>
      <c r="USY39" s="91"/>
      <c r="USZ39" s="91"/>
      <c r="UTA39" s="91"/>
      <c r="UTB39" s="91"/>
      <c r="UTC39" s="91"/>
      <c r="UTD39" s="91"/>
      <c r="UTE39" s="91"/>
      <c r="UTF39" s="91"/>
      <c r="UTG39" s="91"/>
      <c r="UTH39" s="91"/>
      <c r="UTI39" s="91"/>
      <c r="UTJ39" s="91"/>
      <c r="UTK39" s="91"/>
      <c r="UTL39" s="91"/>
      <c r="UTM39" s="91"/>
      <c r="UTN39" s="91"/>
      <c r="UTO39" s="91"/>
      <c r="UTP39" s="91"/>
      <c r="UTQ39" s="91"/>
      <c r="UTR39" s="91"/>
      <c r="UTS39" s="91"/>
      <c r="UTT39" s="91"/>
      <c r="UTU39" s="91"/>
      <c r="UTV39" s="91"/>
      <c r="UTW39" s="91"/>
      <c r="UTX39" s="91"/>
      <c r="UTY39" s="91"/>
      <c r="UTZ39" s="91"/>
      <c r="UUA39" s="91"/>
      <c r="UUB39" s="91"/>
      <c r="UUC39" s="91"/>
      <c r="UUD39" s="91"/>
      <c r="UUE39" s="91"/>
      <c r="UUF39" s="91"/>
      <c r="UUG39" s="91"/>
      <c r="UUH39" s="91"/>
      <c r="UUI39" s="91"/>
      <c r="UUJ39" s="91"/>
      <c r="UUK39" s="91"/>
      <c r="UUL39" s="91"/>
      <c r="UUM39" s="91"/>
      <c r="UUN39" s="91"/>
      <c r="UUO39" s="91"/>
      <c r="UUP39" s="91"/>
      <c r="UUQ39" s="91"/>
      <c r="UUR39" s="91"/>
      <c r="UUS39" s="91"/>
      <c r="UUT39" s="91"/>
      <c r="UUU39" s="91"/>
      <c r="UUV39" s="91"/>
      <c r="UUW39" s="91"/>
      <c r="UUX39" s="91"/>
      <c r="UUY39" s="91"/>
      <c r="UUZ39" s="91"/>
      <c r="UVA39" s="91"/>
      <c r="UVB39" s="91"/>
      <c r="UVC39" s="91"/>
      <c r="UVD39" s="91"/>
      <c r="UVE39" s="91"/>
      <c r="UVF39" s="91"/>
      <c r="UVG39" s="91"/>
      <c r="UVH39" s="91"/>
      <c r="UVI39" s="91"/>
      <c r="UVJ39" s="91"/>
      <c r="UVK39" s="91"/>
      <c r="UVL39" s="91"/>
      <c r="UVM39" s="91"/>
      <c r="UVN39" s="91"/>
      <c r="UVO39" s="91"/>
      <c r="UVP39" s="91"/>
      <c r="UVQ39" s="91"/>
      <c r="UVR39" s="91"/>
      <c r="UVS39" s="91"/>
      <c r="UVT39" s="91"/>
      <c r="UVU39" s="91"/>
      <c r="UVV39" s="91"/>
      <c r="UVW39" s="91"/>
      <c r="UVX39" s="91"/>
      <c r="UVY39" s="91"/>
      <c r="UVZ39" s="91"/>
      <c r="UWA39" s="91"/>
      <c r="UWB39" s="91"/>
      <c r="UWC39" s="91"/>
      <c r="UWD39" s="91"/>
      <c r="UWE39" s="91"/>
      <c r="UWF39" s="91"/>
      <c r="UWG39" s="91"/>
      <c r="UWH39" s="91"/>
      <c r="UWI39" s="91"/>
      <c r="UWJ39" s="91"/>
      <c r="UWK39" s="91"/>
      <c r="UWL39" s="91"/>
      <c r="UWM39" s="91"/>
      <c r="UWN39" s="91"/>
      <c r="UWO39" s="91"/>
      <c r="UWP39" s="91"/>
      <c r="UWQ39" s="91"/>
      <c r="UWR39" s="91"/>
      <c r="UWS39" s="91"/>
      <c r="UWT39" s="91"/>
      <c r="UWU39" s="91"/>
      <c r="UWV39" s="91"/>
      <c r="UWW39" s="91"/>
      <c r="UWX39" s="91"/>
      <c r="UWY39" s="91"/>
      <c r="UWZ39" s="91"/>
      <c r="UXA39" s="91"/>
      <c r="UXB39" s="91"/>
      <c r="UXC39" s="91"/>
      <c r="UXD39" s="91"/>
      <c r="UXE39" s="91"/>
      <c r="UXF39" s="91"/>
      <c r="UXG39" s="91"/>
      <c r="UXH39" s="91"/>
      <c r="UXI39" s="91"/>
      <c r="UXJ39" s="91"/>
      <c r="UXK39" s="91"/>
      <c r="UXL39" s="91"/>
      <c r="UXM39" s="91"/>
      <c r="UXN39" s="91"/>
      <c r="UXO39" s="91"/>
      <c r="UXP39" s="91"/>
      <c r="UXQ39" s="91"/>
      <c r="UXR39" s="91"/>
      <c r="UXS39" s="91"/>
      <c r="UXT39" s="91"/>
      <c r="UXU39" s="91"/>
      <c r="UXV39" s="91"/>
      <c r="UXW39" s="91"/>
      <c r="UXX39" s="91"/>
      <c r="UXY39" s="91"/>
      <c r="UXZ39" s="91"/>
      <c r="UYA39" s="91"/>
      <c r="UYB39" s="91"/>
      <c r="UYC39" s="91"/>
      <c r="UYD39" s="91"/>
      <c r="UYE39" s="91"/>
      <c r="UYF39" s="91"/>
      <c r="UYG39" s="91"/>
      <c r="UYH39" s="91"/>
      <c r="UYI39" s="91"/>
      <c r="UYJ39" s="91"/>
      <c r="UYK39" s="91"/>
      <c r="UYL39" s="91"/>
      <c r="UYM39" s="91"/>
      <c r="UYN39" s="91"/>
      <c r="UYO39" s="91"/>
      <c r="UYP39" s="91"/>
      <c r="UYQ39" s="91"/>
      <c r="UYR39" s="91"/>
      <c r="UYS39" s="91"/>
      <c r="UYT39" s="91"/>
      <c r="UYU39" s="91"/>
      <c r="UYV39" s="91"/>
      <c r="UYW39" s="91"/>
      <c r="UYX39" s="91"/>
      <c r="UYY39" s="91"/>
      <c r="UYZ39" s="91"/>
      <c r="UZA39" s="91"/>
      <c r="UZB39" s="91"/>
      <c r="UZC39" s="91"/>
      <c r="UZD39" s="91"/>
      <c r="UZE39" s="91"/>
      <c r="UZF39" s="91"/>
      <c r="UZG39" s="91"/>
      <c r="UZH39" s="91"/>
      <c r="UZI39" s="91"/>
      <c r="UZJ39" s="91"/>
      <c r="UZK39" s="91"/>
      <c r="UZL39" s="91"/>
      <c r="UZM39" s="91"/>
      <c r="UZN39" s="91"/>
      <c r="UZO39" s="91"/>
      <c r="UZP39" s="91"/>
      <c r="UZQ39" s="91"/>
      <c r="UZR39" s="91"/>
      <c r="UZS39" s="91"/>
      <c r="UZT39" s="91"/>
      <c r="UZU39" s="91"/>
      <c r="UZV39" s="91"/>
      <c r="UZW39" s="91"/>
      <c r="UZX39" s="91"/>
      <c r="UZY39" s="91"/>
      <c r="UZZ39" s="91"/>
      <c r="VAA39" s="91"/>
      <c r="VAB39" s="91"/>
      <c r="VAC39" s="91"/>
      <c r="VAD39" s="91"/>
      <c r="VAE39" s="91"/>
      <c r="VAF39" s="91"/>
      <c r="VAG39" s="91"/>
      <c r="VAH39" s="91"/>
      <c r="VAI39" s="91"/>
      <c r="VAJ39" s="91"/>
      <c r="VAK39" s="91"/>
      <c r="VAL39" s="91"/>
      <c r="VAM39" s="91"/>
      <c r="VAN39" s="91"/>
      <c r="VAO39" s="91"/>
      <c r="VAP39" s="91"/>
      <c r="VAQ39" s="91"/>
      <c r="VAR39" s="91"/>
      <c r="VAS39" s="91"/>
      <c r="VAT39" s="91"/>
      <c r="VAU39" s="91"/>
      <c r="VAV39" s="91"/>
      <c r="VAW39" s="91"/>
      <c r="VAX39" s="91"/>
      <c r="VAY39" s="91"/>
      <c r="VAZ39" s="91"/>
      <c r="VBA39" s="91"/>
      <c r="VBB39" s="91"/>
      <c r="VBC39" s="91"/>
      <c r="VBD39" s="91"/>
      <c r="VBE39" s="91"/>
      <c r="VBF39" s="91"/>
      <c r="VBG39" s="91"/>
      <c r="VBH39" s="91"/>
      <c r="VBI39" s="91"/>
      <c r="VBJ39" s="91"/>
      <c r="VBK39" s="91"/>
      <c r="VBL39" s="91"/>
      <c r="VBM39" s="91"/>
      <c r="VBN39" s="91"/>
      <c r="VBO39" s="91"/>
      <c r="VBP39" s="91"/>
      <c r="VBQ39" s="91"/>
      <c r="VBR39" s="91"/>
      <c r="VBS39" s="91"/>
      <c r="VBT39" s="91"/>
      <c r="VBU39" s="91"/>
      <c r="VBV39" s="91"/>
      <c r="VBW39" s="91"/>
      <c r="VBX39" s="91"/>
      <c r="VBY39" s="91"/>
      <c r="VBZ39" s="91"/>
      <c r="VCA39" s="91"/>
      <c r="VCB39" s="91"/>
      <c r="VCC39" s="91"/>
      <c r="VCD39" s="91"/>
      <c r="VCE39" s="91"/>
      <c r="VCF39" s="91"/>
      <c r="VCG39" s="91"/>
      <c r="VCH39" s="91"/>
      <c r="VCI39" s="91"/>
      <c r="VCJ39" s="91"/>
      <c r="VCK39" s="91"/>
      <c r="VCL39" s="91"/>
      <c r="VCM39" s="91"/>
      <c r="VCN39" s="91"/>
      <c r="VCO39" s="91"/>
      <c r="VCP39" s="91"/>
      <c r="VCQ39" s="91"/>
      <c r="VCR39" s="91"/>
      <c r="VCS39" s="91"/>
      <c r="VCT39" s="91"/>
      <c r="VCU39" s="91"/>
      <c r="VCV39" s="91"/>
      <c r="VCW39" s="91"/>
      <c r="VCX39" s="91"/>
      <c r="VCY39" s="91"/>
      <c r="VCZ39" s="91"/>
      <c r="VDA39" s="91"/>
      <c r="VDB39" s="91"/>
      <c r="VDC39" s="91"/>
      <c r="VDD39" s="91"/>
      <c r="VDE39" s="91"/>
      <c r="VDF39" s="91"/>
      <c r="VDG39" s="91"/>
      <c r="VDH39" s="91"/>
      <c r="VDI39" s="91"/>
      <c r="VDJ39" s="91"/>
      <c r="VDK39" s="91"/>
      <c r="VDL39" s="91"/>
      <c r="VDM39" s="91"/>
      <c r="VDN39" s="91"/>
      <c r="VDO39" s="91"/>
      <c r="VDP39" s="91"/>
      <c r="VDQ39" s="91"/>
      <c r="VDR39" s="91"/>
      <c r="VDS39" s="91"/>
      <c r="VDT39" s="91"/>
      <c r="VDU39" s="91"/>
      <c r="VDV39" s="91"/>
      <c r="VDW39" s="91"/>
      <c r="VDX39" s="91"/>
      <c r="VDY39" s="91"/>
      <c r="VDZ39" s="91"/>
      <c r="VEA39" s="91"/>
      <c r="VEB39" s="91"/>
      <c r="VEC39" s="91"/>
      <c r="VED39" s="91"/>
      <c r="VEE39" s="91"/>
      <c r="VEF39" s="91"/>
      <c r="VEG39" s="91"/>
      <c r="VEH39" s="91"/>
      <c r="VEI39" s="91"/>
      <c r="VEJ39" s="91"/>
      <c r="VEK39" s="91"/>
      <c r="VEL39" s="91"/>
      <c r="VEM39" s="91"/>
      <c r="VEN39" s="91"/>
      <c r="VEO39" s="91"/>
      <c r="VEP39" s="91"/>
      <c r="VEQ39" s="91"/>
      <c r="VER39" s="91"/>
      <c r="VES39" s="91"/>
      <c r="VET39" s="91"/>
      <c r="VEU39" s="91"/>
      <c r="VEV39" s="91"/>
      <c r="VEW39" s="91"/>
      <c r="VEX39" s="91"/>
      <c r="VEY39" s="91"/>
      <c r="VEZ39" s="91"/>
      <c r="VFA39" s="91"/>
      <c r="VFB39" s="91"/>
      <c r="VFC39" s="91"/>
      <c r="VFD39" s="91"/>
      <c r="VFE39" s="91"/>
      <c r="VFF39" s="91"/>
      <c r="VFG39" s="91"/>
      <c r="VFH39" s="91"/>
      <c r="VFI39" s="91"/>
      <c r="VFJ39" s="91"/>
      <c r="VFK39" s="91"/>
      <c r="VFL39" s="91"/>
      <c r="VFM39" s="91"/>
      <c r="VFN39" s="91"/>
      <c r="VFO39" s="91"/>
      <c r="VFP39" s="91"/>
      <c r="VFQ39" s="91"/>
      <c r="VFR39" s="91"/>
      <c r="VFS39" s="91"/>
      <c r="VFT39" s="91"/>
      <c r="VFU39" s="91"/>
      <c r="VFV39" s="91"/>
      <c r="VFW39" s="91"/>
      <c r="VFX39" s="91"/>
      <c r="VFY39" s="91"/>
      <c r="VFZ39" s="91"/>
      <c r="VGA39" s="91"/>
      <c r="VGB39" s="91"/>
      <c r="VGC39" s="91"/>
      <c r="VGD39" s="91"/>
      <c r="VGE39" s="91"/>
      <c r="VGF39" s="91"/>
      <c r="VGG39" s="91"/>
      <c r="VGH39" s="91"/>
      <c r="VGI39" s="91"/>
      <c r="VGJ39" s="91"/>
      <c r="VGK39" s="91"/>
      <c r="VGL39" s="91"/>
      <c r="VGM39" s="91"/>
      <c r="VGN39" s="91"/>
      <c r="VGO39" s="91"/>
      <c r="VGP39" s="91"/>
      <c r="VGQ39" s="91"/>
      <c r="VGR39" s="91"/>
      <c r="VGS39" s="91"/>
      <c r="VGT39" s="91"/>
      <c r="VGU39" s="91"/>
      <c r="VGV39" s="91"/>
      <c r="VGW39" s="91"/>
      <c r="VGX39" s="91"/>
      <c r="VGY39" s="91"/>
      <c r="VGZ39" s="91"/>
      <c r="VHA39" s="91"/>
      <c r="VHB39" s="91"/>
      <c r="VHC39" s="91"/>
      <c r="VHD39" s="91"/>
      <c r="VHE39" s="91"/>
      <c r="VHF39" s="91"/>
      <c r="VHG39" s="91"/>
      <c r="VHH39" s="91"/>
      <c r="VHI39" s="91"/>
      <c r="VHJ39" s="91"/>
      <c r="VHK39" s="91"/>
      <c r="VHL39" s="91"/>
      <c r="VHM39" s="91"/>
      <c r="VHN39" s="91"/>
      <c r="VHO39" s="91"/>
      <c r="VHP39" s="91"/>
      <c r="VHQ39" s="91"/>
      <c r="VHR39" s="91"/>
      <c r="VHS39" s="91"/>
      <c r="VHT39" s="91"/>
      <c r="VHU39" s="91"/>
      <c r="VHV39" s="91"/>
      <c r="VHW39" s="91"/>
      <c r="VHX39" s="91"/>
      <c r="VHY39" s="91"/>
      <c r="VHZ39" s="91"/>
      <c r="VIA39" s="91"/>
      <c r="VIB39" s="91"/>
      <c r="VIC39" s="91"/>
      <c r="VID39" s="91"/>
      <c r="VIE39" s="91"/>
      <c r="VIF39" s="91"/>
      <c r="VIG39" s="91"/>
      <c r="VIH39" s="91"/>
      <c r="VII39" s="91"/>
      <c r="VIJ39" s="91"/>
      <c r="VIK39" s="91"/>
      <c r="VIL39" s="91"/>
      <c r="VIM39" s="91"/>
      <c r="VIN39" s="91"/>
      <c r="VIO39" s="91"/>
      <c r="VIP39" s="91"/>
      <c r="VIQ39" s="91"/>
      <c r="VIR39" s="91"/>
      <c r="VIS39" s="91"/>
      <c r="VIT39" s="91"/>
      <c r="VIU39" s="91"/>
      <c r="VIV39" s="91"/>
      <c r="VIW39" s="91"/>
      <c r="VIX39" s="91"/>
      <c r="VIY39" s="91"/>
      <c r="VIZ39" s="91"/>
      <c r="VJA39" s="91"/>
      <c r="VJB39" s="91"/>
      <c r="VJC39" s="91"/>
      <c r="VJD39" s="91"/>
      <c r="VJE39" s="91"/>
      <c r="VJF39" s="91"/>
      <c r="VJG39" s="91"/>
      <c r="VJH39" s="91"/>
      <c r="VJI39" s="91"/>
      <c r="VJJ39" s="91"/>
      <c r="VJK39" s="91"/>
      <c r="VJL39" s="91"/>
      <c r="VJM39" s="91"/>
      <c r="VJN39" s="91"/>
      <c r="VJO39" s="91"/>
      <c r="VJP39" s="91"/>
      <c r="VJQ39" s="91"/>
      <c r="VJR39" s="91"/>
      <c r="VJS39" s="91"/>
      <c r="VJT39" s="91"/>
      <c r="VJU39" s="91"/>
      <c r="VJV39" s="91"/>
      <c r="VJW39" s="91"/>
      <c r="VJX39" s="91"/>
      <c r="VJY39" s="91"/>
      <c r="VJZ39" s="91"/>
      <c r="VKA39" s="91"/>
      <c r="VKB39" s="91"/>
      <c r="VKC39" s="91"/>
      <c r="VKD39" s="91"/>
      <c r="VKE39" s="91"/>
      <c r="VKF39" s="91"/>
      <c r="VKG39" s="91"/>
      <c r="VKH39" s="91"/>
      <c r="VKI39" s="91"/>
      <c r="VKJ39" s="91"/>
      <c r="VKK39" s="91"/>
      <c r="VKL39" s="91"/>
      <c r="VKM39" s="91"/>
      <c r="VKN39" s="91"/>
      <c r="VKO39" s="91"/>
      <c r="VKP39" s="91"/>
      <c r="VKQ39" s="91"/>
      <c r="VKR39" s="91"/>
      <c r="VKS39" s="91"/>
      <c r="VKT39" s="91"/>
      <c r="VKU39" s="91"/>
      <c r="VKV39" s="91"/>
      <c r="VKW39" s="91"/>
      <c r="VKX39" s="91"/>
      <c r="VKY39" s="91"/>
      <c r="VKZ39" s="91"/>
      <c r="VLA39" s="91"/>
      <c r="VLB39" s="91"/>
      <c r="VLC39" s="91"/>
      <c r="VLD39" s="91"/>
      <c r="VLE39" s="91"/>
      <c r="VLF39" s="91"/>
      <c r="VLG39" s="91"/>
      <c r="VLH39" s="91"/>
      <c r="VLI39" s="91"/>
      <c r="VLJ39" s="91"/>
      <c r="VLK39" s="91"/>
      <c r="VLL39" s="91"/>
      <c r="VLM39" s="91"/>
      <c r="VLN39" s="91"/>
      <c r="VLO39" s="91"/>
      <c r="VLP39" s="91"/>
      <c r="VLQ39" s="91"/>
      <c r="VLR39" s="91"/>
      <c r="VLS39" s="91"/>
      <c r="VLT39" s="91"/>
      <c r="VLU39" s="91"/>
      <c r="VLV39" s="91"/>
      <c r="VLW39" s="91"/>
      <c r="VLX39" s="91"/>
      <c r="VLY39" s="91"/>
      <c r="VLZ39" s="91"/>
      <c r="VMA39" s="91"/>
      <c r="VMB39" s="91"/>
      <c r="VMC39" s="91"/>
      <c r="VMD39" s="91"/>
      <c r="VME39" s="91"/>
      <c r="VMF39" s="91"/>
      <c r="VMG39" s="91"/>
      <c r="VMH39" s="91"/>
      <c r="VMI39" s="91"/>
      <c r="VMJ39" s="91"/>
      <c r="VMK39" s="91"/>
      <c r="VML39" s="91"/>
      <c r="VMM39" s="91"/>
      <c r="VMN39" s="91"/>
      <c r="VMO39" s="91"/>
      <c r="VMP39" s="91"/>
      <c r="VMQ39" s="91"/>
      <c r="VMR39" s="91"/>
      <c r="VMS39" s="91"/>
      <c r="VMT39" s="91"/>
      <c r="VMU39" s="91"/>
      <c r="VMV39" s="91"/>
      <c r="VMW39" s="91"/>
      <c r="VMX39" s="91"/>
      <c r="VMY39" s="91"/>
      <c r="VMZ39" s="91"/>
      <c r="VNA39" s="91"/>
      <c r="VNB39" s="91"/>
      <c r="VNC39" s="91"/>
      <c r="VND39" s="91"/>
      <c r="VNE39" s="91"/>
      <c r="VNF39" s="91"/>
      <c r="VNG39" s="91"/>
      <c r="VNH39" s="91"/>
      <c r="VNI39" s="91"/>
      <c r="VNJ39" s="91"/>
      <c r="VNK39" s="91"/>
      <c r="VNL39" s="91"/>
      <c r="VNM39" s="91"/>
      <c r="VNN39" s="91"/>
      <c r="VNO39" s="91"/>
      <c r="VNP39" s="91"/>
      <c r="VNQ39" s="91"/>
      <c r="VNR39" s="91"/>
      <c r="VNS39" s="91"/>
      <c r="VNT39" s="91"/>
      <c r="VNU39" s="91"/>
      <c r="VNV39" s="91"/>
      <c r="VNW39" s="91"/>
      <c r="VNX39" s="91"/>
      <c r="VNY39" s="91"/>
      <c r="VNZ39" s="91"/>
      <c r="VOA39" s="91"/>
      <c r="VOB39" s="91"/>
      <c r="VOC39" s="91"/>
      <c r="VOD39" s="91"/>
      <c r="VOE39" s="91"/>
      <c r="VOF39" s="91"/>
      <c r="VOG39" s="91"/>
      <c r="VOH39" s="91"/>
      <c r="VOI39" s="91"/>
      <c r="VOJ39" s="91"/>
      <c r="VOK39" s="91"/>
      <c r="VOL39" s="91"/>
      <c r="VOM39" s="91"/>
      <c r="VON39" s="91"/>
      <c r="VOO39" s="91"/>
      <c r="VOP39" s="91"/>
      <c r="VOQ39" s="91"/>
      <c r="VOR39" s="91"/>
      <c r="VOS39" s="91"/>
      <c r="VOT39" s="91"/>
      <c r="VOU39" s="91"/>
      <c r="VOV39" s="91"/>
      <c r="VOW39" s="91"/>
      <c r="VOX39" s="91"/>
      <c r="VOY39" s="91"/>
      <c r="VOZ39" s="91"/>
      <c r="VPA39" s="91"/>
      <c r="VPB39" s="91"/>
      <c r="VPC39" s="91"/>
      <c r="VPD39" s="91"/>
      <c r="VPE39" s="91"/>
      <c r="VPF39" s="91"/>
      <c r="VPG39" s="91"/>
      <c r="VPH39" s="91"/>
      <c r="VPI39" s="91"/>
      <c r="VPJ39" s="91"/>
      <c r="VPK39" s="91"/>
      <c r="VPL39" s="91"/>
      <c r="VPM39" s="91"/>
      <c r="VPN39" s="91"/>
      <c r="VPO39" s="91"/>
      <c r="VPP39" s="91"/>
      <c r="VPQ39" s="91"/>
      <c r="VPR39" s="91"/>
      <c r="VPS39" s="91"/>
      <c r="VPT39" s="91"/>
      <c r="VPU39" s="91"/>
      <c r="VPV39" s="91"/>
      <c r="VPW39" s="91"/>
      <c r="VPX39" s="91"/>
      <c r="VPY39" s="91"/>
      <c r="VPZ39" s="91"/>
      <c r="VQA39" s="91"/>
      <c r="VQB39" s="91"/>
      <c r="VQC39" s="91"/>
      <c r="VQD39" s="91"/>
      <c r="VQE39" s="91"/>
      <c r="VQF39" s="91"/>
      <c r="VQG39" s="91"/>
      <c r="VQH39" s="91"/>
      <c r="VQI39" s="91"/>
      <c r="VQJ39" s="91"/>
      <c r="VQK39" s="91"/>
      <c r="VQL39" s="91"/>
      <c r="VQM39" s="91"/>
      <c r="VQN39" s="91"/>
      <c r="VQO39" s="91"/>
      <c r="VQP39" s="91"/>
      <c r="VQQ39" s="91"/>
      <c r="VQR39" s="91"/>
      <c r="VQS39" s="91"/>
      <c r="VQT39" s="91"/>
      <c r="VQU39" s="91"/>
      <c r="VQV39" s="91"/>
      <c r="VQW39" s="91"/>
      <c r="VQX39" s="91"/>
      <c r="VQY39" s="91"/>
      <c r="VQZ39" s="91"/>
      <c r="VRA39" s="91"/>
      <c r="VRB39" s="91"/>
      <c r="VRC39" s="91"/>
      <c r="VRD39" s="91"/>
      <c r="VRE39" s="91"/>
      <c r="VRF39" s="91"/>
      <c r="VRG39" s="91"/>
      <c r="VRH39" s="91"/>
      <c r="VRI39" s="91"/>
      <c r="VRJ39" s="91"/>
      <c r="VRK39" s="91"/>
      <c r="VRL39" s="91"/>
      <c r="VRM39" s="91"/>
      <c r="VRN39" s="91"/>
      <c r="VRO39" s="91"/>
      <c r="VRP39" s="91"/>
      <c r="VRQ39" s="91"/>
      <c r="VRR39" s="91"/>
      <c r="VRS39" s="91"/>
      <c r="VRT39" s="91"/>
      <c r="VRU39" s="91"/>
      <c r="VRV39" s="91"/>
      <c r="VRW39" s="91"/>
      <c r="VRX39" s="91"/>
      <c r="VRY39" s="91"/>
      <c r="VRZ39" s="91"/>
      <c r="VSA39" s="91"/>
      <c r="VSB39" s="91"/>
      <c r="VSC39" s="91"/>
      <c r="VSD39" s="91"/>
      <c r="VSE39" s="91"/>
      <c r="VSF39" s="91"/>
      <c r="VSG39" s="91"/>
      <c r="VSH39" s="91"/>
      <c r="VSI39" s="91"/>
      <c r="VSJ39" s="91"/>
      <c r="VSK39" s="91"/>
      <c r="VSL39" s="91"/>
      <c r="VSM39" s="91"/>
      <c r="VSN39" s="91"/>
      <c r="VSO39" s="91"/>
      <c r="VSP39" s="91"/>
      <c r="VSQ39" s="91"/>
      <c r="VSR39" s="91"/>
      <c r="VSS39" s="91"/>
      <c r="VST39" s="91"/>
      <c r="VSU39" s="91"/>
      <c r="VSV39" s="91"/>
      <c r="VSW39" s="91"/>
      <c r="VSX39" s="91"/>
      <c r="VSY39" s="91"/>
      <c r="VSZ39" s="91"/>
      <c r="VTA39" s="91"/>
      <c r="VTB39" s="91"/>
      <c r="VTC39" s="91"/>
      <c r="VTD39" s="91"/>
      <c r="VTE39" s="91"/>
      <c r="VTF39" s="91"/>
      <c r="VTG39" s="91"/>
      <c r="VTH39" s="91"/>
      <c r="VTI39" s="91"/>
      <c r="VTJ39" s="91"/>
      <c r="VTK39" s="91"/>
      <c r="VTL39" s="91"/>
      <c r="VTM39" s="91"/>
      <c r="VTN39" s="91"/>
      <c r="VTO39" s="91"/>
      <c r="VTP39" s="91"/>
      <c r="VTQ39" s="91"/>
      <c r="VTR39" s="91"/>
      <c r="VTS39" s="91"/>
      <c r="VTT39" s="91"/>
      <c r="VTU39" s="91"/>
      <c r="VTV39" s="91"/>
      <c r="VTW39" s="91"/>
      <c r="VTX39" s="91"/>
      <c r="VTY39" s="91"/>
      <c r="VTZ39" s="91"/>
      <c r="VUA39" s="91"/>
      <c r="VUB39" s="91"/>
      <c r="VUC39" s="91"/>
      <c r="VUD39" s="91"/>
      <c r="VUE39" s="91"/>
      <c r="VUF39" s="91"/>
      <c r="VUG39" s="91"/>
      <c r="VUH39" s="91"/>
      <c r="VUI39" s="91"/>
      <c r="VUJ39" s="91"/>
      <c r="VUK39" s="91"/>
      <c r="VUL39" s="91"/>
      <c r="VUM39" s="91"/>
      <c r="VUN39" s="91"/>
      <c r="VUO39" s="91"/>
      <c r="VUP39" s="91"/>
      <c r="VUQ39" s="91"/>
      <c r="VUR39" s="91"/>
      <c r="VUS39" s="91"/>
      <c r="VUT39" s="91"/>
      <c r="VUU39" s="91"/>
      <c r="VUV39" s="91"/>
      <c r="VUW39" s="91"/>
      <c r="VUX39" s="91"/>
      <c r="VUY39" s="91"/>
      <c r="VUZ39" s="91"/>
      <c r="VVA39" s="91"/>
      <c r="VVB39" s="91"/>
      <c r="VVC39" s="91"/>
      <c r="VVD39" s="91"/>
      <c r="VVE39" s="91"/>
      <c r="VVF39" s="91"/>
      <c r="VVG39" s="91"/>
      <c r="VVH39" s="91"/>
      <c r="VVI39" s="91"/>
      <c r="VVJ39" s="91"/>
      <c r="VVK39" s="91"/>
      <c r="VVL39" s="91"/>
      <c r="VVM39" s="91"/>
      <c r="VVN39" s="91"/>
      <c r="VVO39" s="91"/>
      <c r="VVP39" s="91"/>
      <c r="VVQ39" s="91"/>
      <c r="VVR39" s="91"/>
      <c r="VVS39" s="91"/>
      <c r="VVT39" s="91"/>
      <c r="VVU39" s="91"/>
      <c r="VVV39" s="91"/>
      <c r="VVW39" s="91"/>
      <c r="VVX39" s="91"/>
      <c r="VVY39" s="91"/>
      <c r="VVZ39" s="91"/>
      <c r="VWA39" s="91"/>
      <c r="VWB39" s="91"/>
      <c r="VWC39" s="91"/>
      <c r="VWD39" s="91"/>
      <c r="VWE39" s="91"/>
      <c r="VWF39" s="91"/>
      <c r="VWG39" s="91"/>
      <c r="VWH39" s="91"/>
      <c r="VWI39" s="91"/>
      <c r="VWJ39" s="91"/>
      <c r="VWK39" s="91"/>
      <c r="VWL39" s="91"/>
      <c r="VWM39" s="91"/>
      <c r="VWN39" s="91"/>
      <c r="VWO39" s="91"/>
      <c r="VWP39" s="91"/>
      <c r="VWQ39" s="91"/>
      <c r="VWR39" s="91"/>
      <c r="VWS39" s="91"/>
      <c r="VWT39" s="91"/>
      <c r="VWU39" s="91"/>
      <c r="VWV39" s="91"/>
      <c r="VWW39" s="91"/>
      <c r="VWX39" s="91"/>
      <c r="VWY39" s="91"/>
      <c r="VWZ39" s="91"/>
      <c r="VXA39" s="91"/>
      <c r="VXB39" s="91"/>
      <c r="VXC39" s="91"/>
      <c r="VXD39" s="91"/>
      <c r="VXE39" s="91"/>
      <c r="VXF39" s="91"/>
      <c r="VXG39" s="91"/>
      <c r="VXH39" s="91"/>
      <c r="VXI39" s="91"/>
      <c r="VXJ39" s="91"/>
      <c r="VXK39" s="91"/>
      <c r="VXL39" s="91"/>
      <c r="VXM39" s="91"/>
      <c r="VXN39" s="91"/>
      <c r="VXO39" s="91"/>
      <c r="VXP39" s="91"/>
      <c r="VXQ39" s="91"/>
      <c r="VXR39" s="91"/>
      <c r="VXS39" s="91"/>
      <c r="VXT39" s="91"/>
      <c r="VXU39" s="91"/>
      <c r="VXV39" s="91"/>
      <c r="VXW39" s="91"/>
      <c r="VXX39" s="91"/>
      <c r="VXY39" s="91"/>
      <c r="VXZ39" s="91"/>
      <c r="VYA39" s="91"/>
      <c r="VYB39" s="91"/>
      <c r="VYC39" s="91"/>
      <c r="VYD39" s="91"/>
      <c r="VYE39" s="91"/>
      <c r="VYF39" s="91"/>
      <c r="VYG39" s="91"/>
      <c r="VYH39" s="91"/>
      <c r="VYI39" s="91"/>
      <c r="VYJ39" s="91"/>
      <c r="VYK39" s="91"/>
      <c r="VYL39" s="91"/>
      <c r="VYM39" s="91"/>
      <c r="VYN39" s="91"/>
      <c r="VYO39" s="91"/>
      <c r="VYP39" s="91"/>
      <c r="VYQ39" s="91"/>
      <c r="VYR39" s="91"/>
      <c r="VYS39" s="91"/>
      <c r="VYT39" s="91"/>
      <c r="VYU39" s="91"/>
      <c r="VYV39" s="91"/>
      <c r="VYW39" s="91"/>
      <c r="VYX39" s="91"/>
      <c r="VYY39" s="91"/>
      <c r="VYZ39" s="91"/>
      <c r="VZA39" s="91"/>
      <c r="VZB39" s="91"/>
      <c r="VZC39" s="91"/>
      <c r="VZD39" s="91"/>
      <c r="VZE39" s="91"/>
      <c r="VZF39" s="91"/>
      <c r="VZG39" s="91"/>
      <c r="VZH39" s="91"/>
      <c r="VZI39" s="91"/>
      <c r="VZJ39" s="91"/>
      <c r="VZK39" s="91"/>
      <c r="VZL39" s="91"/>
      <c r="VZM39" s="91"/>
      <c r="VZN39" s="91"/>
      <c r="VZO39" s="91"/>
      <c r="VZP39" s="91"/>
      <c r="VZQ39" s="91"/>
      <c r="VZR39" s="91"/>
      <c r="VZS39" s="91"/>
      <c r="VZT39" s="91"/>
      <c r="VZU39" s="91"/>
      <c r="VZV39" s="91"/>
      <c r="VZW39" s="91"/>
      <c r="VZX39" s="91"/>
      <c r="VZY39" s="91"/>
      <c r="VZZ39" s="91"/>
      <c r="WAA39" s="91"/>
      <c r="WAB39" s="91"/>
      <c r="WAC39" s="91"/>
      <c r="WAD39" s="91"/>
      <c r="WAE39" s="91"/>
      <c r="WAF39" s="91"/>
      <c r="WAG39" s="91"/>
      <c r="WAH39" s="91"/>
      <c r="WAI39" s="91"/>
      <c r="WAJ39" s="91"/>
      <c r="WAK39" s="91"/>
      <c r="WAL39" s="91"/>
      <c r="WAM39" s="91"/>
      <c r="WAN39" s="91"/>
      <c r="WAO39" s="91"/>
      <c r="WAP39" s="91"/>
      <c r="WAQ39" s="91"/>
      <c r="WAR39" s="91"/>
      <c r="WAS39" s="91"/>
      <c r="WAT39" s="91"/>
      <c r="WAU39" s="91"/>
      <c r="WAV39" s="91"/>
      <c r="WAW39" s="91"/>
      <c r="WAX39" s="91"/>
      <c r="WAY39" s="91"/>
      <c r="WAZ39" s="91"/>
      <c r="WBA39" s="91"/>
      <c r="WBB39" s="91"/>
      <c r="WBC39" s="91"/>
      <c r="WBD39" s="91"/>
      <c r="WBE39" s="91"/>
      <c r="WBF39" s="91"/>
      <c r="WBG39" s="91"/>
      <c r="WBH39" s="91"/>
      <c r="WBI39" s="91"/>
      <c r="WBJ39" s="91"/>
      <c r="WBK39" s="91"/>
      <c r="WBL39" s="91"/>
      <c r="WBM39" s="91"/>
      <c r="WBN39" s="91"/>
      <c r="WBO39" s="91"/>
      <c r="WBP39" s="91"/>
      <c r="WBQ39" s="91"/>
      <c r="WBR39" s="91"/>
      <c r="WBS39" s="91"/>
      <c r="WBT39" s="91"/>
      <c r="WBU39" s="91"/>
      <c r="WBV39" s="91"/>
      <c r="WBW39" s="91"/>
      <c r="WBX39" s="91"/>
      <c r="WBY39" s="91"/>
      <c r="WBZ39" s="91"/>
      <c r="WCA39" s="91"/>
      <c r="WCB39" s="91"/>
      <c r="WCC39" s="91"/>
      <c r="WCD39" s="91"/>
      <c r="WCE39" s="91"/>
      <c r="WCF39" s="91"/>
      <c r="WCG39" s="91"/>
      <c r="WCH39" s="91"/>
      <c r="WCI39" s="91"/>
      <c r="WCJ39" s="91"/>
      <c r="WCK39" s="91"/>
      <c r="WCL39" s="91"/>
      <c r="WCM39" s="91"/>
      <c r="WCN39" s="91"/>
      <c r="WCO39" s="91"/>
      <c r="WCP39" s="91"/>
      <c r="WCQ39" s="91"/>
      <c r="WCR39" s="91"/>
      <c r="WCS39" s="91"/>
      <c r="WCT39" s="91"/>
      <c r="WCU39" s="91"/>
      <c r="WCV39" s="91"/>
      <c r="WCW39" s="91"/>
      <c r="WCX39" s="91"/>
      <c r="WCY39" s="91"/>
      <c r="WCZ39" s="91"/>
      <c r="WDA39" s="91"/>
      <c r="WDB39" s="91"/>
      <c r="WDC39" s="91"/>
      <c r="WDD39" s="91"/>
      <c r="WDE39" s="91"/>
      <c r="WDF39" s="91"/>
      <c r="WDG39" s="91"/>
      <c r="WDH39" s="91"/>
      <c r="WDI39" s="91"/>
      <c r="WDJ39" s="91"/>
      <c r="WDK39" s="91"/>
      <c r="WDL39" s="91"/>
      <c r="WDM39" s="91"/>
      <c r="WDN39" s="91"/>
      <c r="WDO39" s="91"/>
      <c r="WDP39" s="91"/>
      <c r="WDQ39" s="91"/>
      <c r="WDR39" s="91"/>
      <c r="WDS39" s="91"/>
      <c r="WDT39" s="91"/>
      <c r="WDU39" s="91"/>
      <c r="WDV39" s="91"/>
      <c r="WDW39" s="91"/>
      <c r="WDX39" s="91"/>
      <c r="WDY39" s="91"/>
      <c r="WDZ39" s="91"/>
      <c r="WEA39" s="91"/>
      <c r="WEB39" s="91"/>
      <c r="WEC39" s="91"/>
      <c r="WED39" s="91"/>
      <c r="WEE39" s="91"/>
      <c r="WEF39" s="91"/>
      <c r="WEG39" s="91"/>
      <c r="WEH39" s="91"/>
      <c r="WEI39" s="91"/>
      <c r="WEJ39" s="91"/>
      <c r="WEK39" s="91"/>
      <c r="WEL39" s="91"/>
      <c r="WEM39" s="91"/>
      <c r="WEN39" s="91"/>
      <c r="WEO39" s="91"/>
      <c r="WEP39" s="91"/>
      <c r="WEQ39" s="91"/>
      <c r="WER39" s="91"/>
      <c r="WES39" s="91"/>
      <c r="WET39" s="91"/>
      <c r="WEU39" s="91"/>
      <c r="WEV39" s="91"/>
      <c r="WEW39" s="91"/>
      <c r="WEX39" s="91"/>
      <c r="WEY39" s="91"/>
      <c r="WEZ39" s="91"/>
      <c r="WFA39" s="91"/>
      <c r="WFB39" s="91"/>
      <c r="WFC39" s="91"/>
      <c r="WFD39" s="91"/>
      <c r="WFE39" s="91"/>
      <c r="WFF39" s="91"/>
      <c r="WFG39" s="91"/>
      <c r="WFH39" s="91"/>
      <c r="WFI39" s="91"/>
      <c r="WFJ39" s="91"/>
      <c r="WFK39" s="91"/>
      <c r="WFL39" s="91"/>
      <c r="WFM39" s="91"/>
      <c r="WFN39" s="91"/>
      <c r="WFO39" s="91"/>
      <c r="WFP39" s="91"/>
      <c r="WFQ39" s="91"/>
      <c r="WFR39" s="91"/>
      <c r="WFS39" s="91"/>
      <c r="WFT39" s="91"/>
      <c r="WFU39" s="91"/>
      <c r="WFV39" s="91"/>
      <c r="WFW39" s="91"/>
      <c r="WFX39" s="91"/>
      <c r="WFY39" s="91"/>
      <c r="WFZ39" s="91"/>
      <c r="WGA39" s="91"/>
      <c r="WGB39" s="91"/>
      <c r="WGC39" s="91"/>
      <c r="WGD39" s="91"/>
      <c r="WGE39" s="91"/>
      <c r="WGF39" s="91"/>
      <c r="WGG39" s="91"/>
      <c r="WGH39" s="91"/>
      <c r="WGI39" s="91"/>
      <c r="WGJ39" s="91"/>
      <c r="WGK39" s="91"/>
      <c r="WGL39" s="91"/>
      <c r="WGM39" s="91"/>
      <c r="WGN39" s="91"/>
      <c r="WGO39" s="91"/>
      <c r="WGP39" s="91"/>
      <c r="WGQ39" s="91"/>
      <c r="WGR39" s="91"/>
      <c r="WGS39" s="91"/>
      <c r="WGT39" s="91"/>
      <c r="WGU39" s="91"/>
      <c r="WGV39" s="91"/>
      <c r="WGW39" s="91"/>
      <c r="WGX39" s="91"/>
      <c r="WGY39" s="91"/>
      <c r="WGZ39" s="91"/>
      <c r="WHA39" s="91"/>
      <c r="WHB39" s="91"/>
      <c r="WHC39" s="91"/>
      <c r="WHD39" s="91"/>
      <c r="WHE39" s="91"/>
      <c r="WHF39" s="91"/>
      <c r="WHG39" s="91"/>
      <c r="WHH39" s="91"/>
      <c r="WHI39" s="91"/>
      <c r="WHJ39" s="91"/>
      <c r="WHK39" s="91"/>
      <c r="WHL39" s="91"/>
      <c r="WHM39" s="91"/>
      <c r="WHN39" s="91"/>
      <c r="WHO39" s="91"/>
      <c r="WHP39" s="91"/>
      <c r="WHQ39" s="91"/>
      <c r="WHR39" s="91"/>
      <c r="WHS39" s="91"/>
      <c r="WHT39" s="91"/>
      <c r="WHU39" s="91"/>
      <c r="WHV39" s="91"/>
      <c r="WHW39" s="91"/>
      <c r="WHX39" s="91"/>
      <c r="WHY39" s="91"/>
      <c r="WHZ39" s="91"/>
      <c r="WIA39" s="91"/>
      <c r="WIB39" s="91"/>
      <c r="WIC39" s="91"/>
      <c r="WID39" s="91"/>
      <c r="WIE39" s="91"/>
      <c r="WIF39" s="91"/>
      <c r="WIG39" s="91"/>
      <c r="WIH39" s="91"/>
      <c r="WII39" s="91"/>
      <c r="WIJ39" s="91"/>
      <c r="WIK39" s="91"/>
      <c r="WIL39" s="91"/>
      <c r="WIM39" s="91"/>
      <c r="WIN39" s="91"/>
      <c r="WIO39" s="91"/>
      <c r="WIP39" s="91"/>
      <c r="WIQ39" s="91"/>
      <c r="WIR39" s="91"/>
      <c r="WIS39" s="91"/>
      <c r="WIT39" s="91"/>
      <c r="WIU39" s="91"/>
      <c r="WIV39" s="91"/>
      <c r="WIW39" s="91"/>
      <c r="WIX39" s="91"/>
      <c r="WIY39" s="91"/>
      <c r="WIZ39" s="91"/>
      <c r="WJA39" s="91"/>
      <c r="WJB39" s="91"/>
      <c r="WJC39" s="91"/>
      <c r="WJD39" s="91"/>
      <c r="WJE39" s="91"/>
      <c r="WJF39" s="91"/>
      <c r="WJG39" s="91"/>
      <c r="WJH39" s="91"/>
      <c r="WJI39" s="91"/>
      <c r="WJJ39" s="91"/>
      <c r="WJK39" s="91"/>
      <c r="WJL39" s="91"/>
      <c r="WJM39" s="91"/>
      <c r="WJN39" s="91"/>
      <c r="WJO39" s="91"/>
      <c r="WJP39" s="91"/>
      <c r="WJQ39" s="91"/>
      <c r="WJR39" s="91"/>
      <c r="WJS39" s="91"/>
      <c r="WJT39" s="91"/>
      <c r="WJU39" s="91"/>
      <c r="WJV39" s="91"/>
      <c r="WJW39" s="91"/>
      <c r="WJX39" s="91"/>
      <c r="WJY39" s="91"/>
      <c r="WJZ39" s="91"/>
      <c r="WKA39" s="91"/>
      <c r="WKB39" s="91"/>
      <c r="WKC39" s="91"/>
      <c r="WKD39" s="91"/>
      <c r="WKE39" s="91"/>
      <c r="WKF39" s="91"/>
      <c r="WKG39" s="91"/>
      <c r="WKH39" s="91"/>
      <c r="WKI39" s="91"/>
      <c r="WKJ39" s="91"/>
      <c r="WKK39" s="91"/>
      <c r="WKL39" s="91"/>
      <c r="WKM39" s="91"/>
      <c r="WKN39" s="91"/>
      <c r="WKO39" s="91"/>
      <c r="WKP39" s="91"/>
      <c r="WKQ39" s="91"/>
      <c r="WKR39" s="91"/>
      <c r="WKS39" s="91"/>
      <c r="WKT39" s="91"/>
      <c r="WKU39" s="91"/>
      <c r="WKV39" s="91"/>
      <c r="WKW39" s="91"/>
      <c r="WKX39" s="91"/>
      <c r="WKY39" s="91"/>
      <c r="WKZ39" s="91"/>
      <c r="WLA39" s="91"/>
      <c r="WLB39" s="91"/>
      <c r="WLC39" s="91"/>
      <c r="WLD39" s="91"/>
      <c r="WLE39" s="91"/>
      <c r="WLF39" s="91"/>
      <c r="WLG39" s="91"/>
      <c r="WLH39" s="91"/>
      <c r="WLI39" s="91"/>
      <c r="WLJ39" s="91"/>
      <c r="WLK39" s="91"/>
      <c r="WLL39" s="91"/>
      <c r="WLM39" s="91"/>
      <c r="WLN39" s="91"/>
      <c r="WLO39" s="91"/>
      <c r="WLP39" s="91"/>
      <c r="WLQ39" s="91"/>
      <c r="WLR39" s="91"/>
      <c r="WLS39" s="91"/>
      <c r="WLT39" s="91"/>
      <c r="WLU39" s="91"/>
      <c r="WLV39" s="91"/>
      <c r="WLW39" s="91"/>
      <c r="WLX39" s="91"/>
      <c r="WLY39" s="91"/>
      <c r="WLZ39" s="91"/>
      <c r="WMA39" s="91"/>
      <c r="WMB39" s="91"/>
      <c r="WMC39" s="91"/>
      <c r="WMD39" s="91"/>
      <c r="WME39" s="91"/>
      <c r="WMF39" s="91"/>
      <c r="WMG39" s="91"/>
      <c r="WMH39" s="91"/>
      <c r="WMI39" s="91"/>
      <c r="WMJ39" s="91"/>
      <c r="WMK39" s="91"/>
      <c r="WML39" s="91"/>
      <c r="WMM39" s="91"/>
      <c r="WMN39" s="91"/>
      <c r="WMO39" s="91"/>
      <c r="WMP39" s="91"/>
      <c r="WMQ39" s="91"/>
      <c r="WMR39" s="91"/>
      <c r="WMS39" s="91"/>
      <c r="WMT39" s="91"/>
      <c r="WMU39" s="91"/>
      <c r="WMV39" s="91"/>
      <c r="WMW39" s="91"/>
      <c r="WMX39" s="91"/>
      <c r="WMY39" s="91"/>
      <c r="WMZ39" s="91"/>
      <c r="WNA39" s="91"/>
      <c r="WNB39" s="91"/>
      <c r="WNC39" s="91"/>
      <c r="WND39" s="91"/>
      <c r="WNE39" s="91"/>
      <c r="WNF39" s="91"/>
      <c r="WNG39" s="91"/>
      <c r="WNH39" s="91"/>
      <c r="WNI39" s="91"/>
      <c r="WNJ39" s="91"/>
      <c r="WNK39" s="91"/>
      <c r="WNL39" s="91"/>
      <c r="WNM39" s="91"/>
      <c r="WNN39" s="91"/>
      <c r="WNO39" s="91"/>
      <c r="WNP39" s="91"/>
      <c r="WNQ39" s="91"/>
      <c r="WNR39" s="91"/>
      <c r="WNS39" s="91"/>
      <c r="WNT39" s="91"/>
      <c r="WNU39" s="91"/>
      <c r="WNV39" s="91"/>
      <c r="WNW39" s="91"/>
      <c r="WNX39" s="91"/>
      <c r="WNY39" s="91"/>
      <c r="WNZ39" s="91"/>
      <c r="WOA39" s="91"/>
      <c r="WOB39" s="91"/>
      <c r="WOC39" s="91"/>
      <c r="WOD39" s="91"/>
      <c r="WOE39" s="91"/>
      <c r="WOF39" s="91"/>
      <c r="WOG39" s="91"/>
      <c r="WOH39" s="91"/>
      <c r="WOI39" s="91"/>
      <c r="WOJ39" s="91"/>
      <c r="WOK39" s="91"/>
      <c r="WOL39" s="91"/>
      <c r="WOM39" s="91"/>
      <c r="WON39" s="91"/>
      <c r="WOO39" s="91"/>
      <c r="WOP39" s="91"/>
      <c r="WOQ39" s="91"/>
      <c r="WOR39" s="91"/>
      <c r="WOS39" s="91"/>
      <c r="WOT39" s="91"/>
      <c r="WOU39" s="91"/>
      <c r="WOV39" s="91"/>
      <c r="WOW39" s="91"/>
      <c r="WOX39" s="91"/>
      <c r="WOY39" s="91"/>
      <c r="WOZ39" s="91"/>
      <c r="WPA39" s="91"/>
      <c r="WPB39" s="91"/>
      <c r="WPC39" s="91"/>
      <c r="WPD39" s="91"/>
      <c r="WPE39" s="91"/>
      <c r="WPF39" s="91"/>
      <c r="WPG39" s="91"/>
      <c r="WPH39" s="91"/>
      <c r="WPI39" s="91"/>
      <c r="WPJ39" s="91"/>
      <c r="WPK39" s="91"/>
      <c r="WPL39" s="91"/>
      <c r="WPM39" s="91"/>
      <c r="WPN39" s="91"/>
      <c r="WPO39" s="91"/>
      <c r="WPP39" s="91"/>
      <c r="WPQ39" s="91"/>
      <c r="WPR39" s="91"/>
      <c r="WPS39" s="91"/>
      <c r="WPT39" s="91"/>
      <c r="WPU39" s="91"/>
      <c r="WPV39" s="91"/>
      <c r="WPW39" s="91"/>
      <c r="WPX39" s="91"/>
      <c r="WPY39" s="91"/>
      <c r="WPZ39" s="91"/>
      <c r="WQA39" s="91"/>
      <c r="WQB39" s="91"/>
      <c r="WQC39" s="91"/>
      <c r="WQD39" s="91"/>
      <c r="WQE39" s="91"/>
      <c r="WQF39" s="91"/>
      <c r="WQG39" s="91"/>
      <c r="WQH39" s="91"/>
      <c r="WQI39" s="91"/>
      <c r="WQJ39" s="91"/>
      <c r="WQK39" s="91"/>
      <c r="WQL39" s="91"/>
      <c r="WQM39" s="91"/>
      <c r="WQN39" s="91"/>
      <c r="WQO39" s="91"/>
      <c r="WQP39" s="91"/>
      <c r="WQQ39" s="91"/>
      <c r="WQR39" s="91"/>
      <c r="WQS39" s="91"/>
      <c r="WQT39" s="91"/>
      <c r="WQU39" s="91"/>
      <c r="WQV39" s="91"/>
      <c r="WQW39" s="91"/>
      <c r="WQX39" s="91"/>
      <c r="WQY39" s="91"/>
      <c r="WQZ39" s="91"/>
      <c r="WRA39" s="91"/>
      <c r="WRB39" s="91"/>
      <c r="WRC39" s="91"/>
      <c r="WRD39" s="91"/>
      <c r="WRE39" s="91"/>
      <c r="WRF39" s="91"/>
      <c r="WRG39" s="91"/>
      <c r="WRH39" s="91"/>
      <c r="WRI39" s="91"/>
      <c r="WRJ39" s="91"/>
      <c r="WRK39" s="91"/>
      <c r="WRL39" s="91"/>
      <c r="WRM39" s="91"/>
      <c r="WRN39" s="91"/>
      <c r="WRO39" s="91"/>
      <c r="WRP39" s="91"/>
      <c r="WRQ39" s="91"/>
      <c r="WRR39" s="91"/>
      <c r="WRS39" s="91"/>
      <c r="WRT39" s="91"/>
      <c r="WRU39" s="91"/>
      <c r="WRV39" s="91"/>
      <c r="WRW39" s="91"/>
      <c r="WRX39" s="91"/>
      <c r="WRY39" s="91"/>
      <c r="WRZ39" s="91"/>
      <c r="WSA39" s="91"/>
      <c r="WSB39" s="91"/>
      <c r="WSC39" s="91"/>
      <c r="WSD39" s="91"/>
      <c r="WSE39" s="91"/>
      <c r="WSF39" s="91"/>
      <c r="WSG39" s="91"/>
      <c r="WSH39" s="91"/>
      <c r="WSI39" s="91"/>
      <c r="WSJ39" s="91"/>
      <c r="WSK39" s="91"/>
      <c r="WSL39" s="91"/>
      <c r="WSM39" s="91"/>
      <c r="WSN39" s="91"/>
      <c r="WSO39" s="91"/>
      <c r="WSP39" s="91"/>
      <c r="WSQ39" s="91"/>
      <c r="WSR39" s="91"/>
      <c r="WSS39" s="91"/>
      <c r="WST39" s="91"/>
      <c r="WSU39" s="91"/>
      <c r="WSV39" s="91"/>
      <c r="WSW39" s="91"/>
      <c r="WSX39" s="91"/>
      <c r="WSY39" s="91"/>
      <c r="WSZ39" s="91"/>
      <c r="WTA39" s="91"/>
      <c r="WTB39" s="91"/>
      <c r="WTC39" s="91"/>
      <c r="WTD39" s="91"/>
      <c r="WTE39" s="91"/>
      <c r="WTF39" s="91"/>
      <c r="WTG39" s="91"/>
      <c r="WTH39" s="91"/>
      <c r="WTI39" s="91"/>
      <c r="WTJ39" s="91"/>
      <c r="WTK39" s="91"/>
      <c r="WTL39" s="91"/>
      <c r="WTM39" s="91"/>
      <c r="WTN39" s="91"/>
      <c r="WTO39" s="91"/>
      <c r="WTP39" s="91"/>
      <c r="WTQ39" s="91"/>
      <c r="WTR39" s="91"/>
      <c r="WTS39" s="91"/>
      <c r="WTT39" s="91"/>
      <c r="WTU39" s="91"/>
      <c r="WTV39" s="91"/>
      <c r="WTW39" s="91"/>
      <c r="WTX39" s="91"/>
      <c r="WTY39" s="91"/>
      <c r="WTZ39" s="91"/>
      <c r="WUA39" s="91"/>
      <c r="WUB39" s="91"/>
      <c r="WUC39" s="91"/>
      <c r="WUD39" s="91"/>
      <c r="WUE39" s="91"/>
      <c r="WUF39" s="91"/>
      <c r="WUG39" s="91"/>
      <c r="WUH39" s="91"/>
      <c r="WUI39" s="91"/>
      <c r="WUJ39" s="91"/>
      <c r="WUK39" s="91"/>
      <c r="WUL39" s="91"/>
      <c r="WUM39" s="91"/>
      <c r="WUN39" s="91"/>
      <c r="WUO39" s="91"/>
      <c r="WUP39" s="91"/>
      <c r="WUQ39" s="91"/>
      <c r="WUR39" s="91"/>
      <c r="WUS39" s="91"/>
      <c r="WUT39" s="91"/>
      <c r="WUU39" s="91"/>
      <c r="WUV39" s="91"/>
      <c r="WUW39" s="91"/>
      <c r="WUX39" s="91"/>
      <c r="WUY39" s="91"/>
      <c r="WUZ39" s="91"/>
      <c r="WVA39" s="91"/>
      <c r="WVB39" s="91"/>
      <c r="WVC39" s="91"/>
      <c r="WVD39" s="91"/>
      <c r="WVE39" s="91"/>
      <c r="WVF39" s="91"/>
      <c r="WVG39" s="91"/>
      <c r="WVH39" s="91"/>
      <c r="WVI39" s="91"/>
      <c r="WVJ39" s="91"/>
      <c r="WVK39" s="91"/>
      <c r="WVL39" s="91"/>
      <c r="WVM39" s="91"/>
      <c r="WVN39" s="91"/>
      <c r="WVO39" s="91"/>
      <c r="WVP39" s="91"/>
      <c r="WVQ39" s="91"/>
      <c r="WVR39" s="91"/>
      <c r="WVS39" s="91"/>
      <c r="WVT39" s="91"/>
      <c r="WVU39" s="91"/>
      <c r="WVV39" s="91"/>
      <c r="WVW39" s="91"/>
      <c r="WVX39" s="91"/>
      <c r="WVY39" s="91"/>
      <c r="WVZ39" s="91"/>
      <c r="WWA39" s="91"/>
      <c r="WWB39" s="91"/>
      <c r="WWC39" s="91"/>
      <c r="WWD39" s="91"/>
      <c r="WWE39" s="91"/>
      <c r="WWF39" s="91"/>
      <c r="WWG39" s="91"/>
      <c r="WWH39" s="91"/>
      <c r="WWI39" s="91"/>
      <c r="WWJ39" s="91"/>
      <c r="WWK39" s="91"/>
      <c r="WWL39" s="91"/>
      <c r="WWM39" s="91"/>
      <c r="WWN39" s="91"/>
      <c r="WWO39" s="91"/>
      <c r="WWP39" s="91"/>
      <c r="WWQ39" s="91"/>
      <c r="WWR39" s="91"/>
      <c r="WWS39" s="91"/>
      <c r="WWT39" s="91"/>
      <c r="WWU39" s="91"/>
      <c r="WWV39" s="91"/>
      <c r="WWW39" s="91"/>
      <c r="WWX39" s="91"/>
      <c r="WWY39" s="91"/>
      <c r="WWZ39" s="91"/>
      <c r="WXA39" s="91"/>
      <c r="WXB39" s="91"/>
      <c r="WXC39" s="91"/>
      <c r="WXD39" s="91"/>
      <c r="WXE39" s="91"/>
      <c r="WXF39" s="91"/>
      <c r="WXG39" s="91"/>
      <c r="WXH39" s="91"/>
      <c r="WXI39" s="91"/>
      <c r="WXJ39" s="91"/>
      <c r="WXK39" s="91"/>
      <c r="WXL39" s="91"/>
      <c r="WXM39" s="91"/>
      <c r="WXN39" s="91"/>
      <c r="WXO39" s="91"/>
      <c r="WXP39" s="91"/>
      <c r="WXQ39" s="91"/>
      <c r="WXR39" s="91"/>
      <c r="WXS39" s="91"/>
      <c r="WXT39" s="91"/>
      <c r="WXU39" s="91"/>
      <c r="WXV39" s="91"/>
      <c r="WXW39" s="91"/>
      <c r="WXX39" s="91"/>
      <c r="WXY39" s="91"/>
      <c r="WXZ39" s="91"/>
      <c r="WYA39" s="91"/>
      <c r="WYB39" s="91"/>
      <c r="WYC39" s="91"/>
      <c r="WYD39" s="91"/>
      <c r="WYE39" s="91"/>
      <c r="WYF39" s="91"/>
      <c r="WYG39" s="91"/>
      <c r="WYH39" s="91"/>
      <c r="WYI39" s="91"/>
      <c r="WYJ39" s="91"/>
      <c r="WYK39" s="91"/>
      <c r="WYL39" s="91"/>
      <c r="WYM39" s="91"/>
      <c r="WYN39" s="91"/>
      <c r="WYO39" s="91"/>
      <c r="WYP39" s="91"/>
      <c r="WYQ39" s="91"/>
      <c r="WYR39" s="91"/>
      <c r="WYS39" s="91"/>
      <c r="WYT39" s="91"/>
      <c r="WYU39" s="91"/>
      <c r="WYV39" s="91"/>
      <c r="WYW39" s="91"/>
      <c r="WYX39" s="91"/>
      <c r="WYY39" s="91"/>
      <c r="WYZ39" s="91"/>
      <c r="WZA39" s="91"/>
      <c r="WZB39" s="91"/>
      <c r="WZC39" s="91"/>
      <c r="WZD39" s="91"/>
      <c r="WZE39" s="91"/>
      <c r="WZF39" s="91"/>
      <c r="WZG39" s="91"/>
      <c r="WZH39" s="91"/>
      <c r="WZI39" s="91"/>
      <c r="WZJ39" s="91"/>
      <c r="WZK39" s="91"/>
      <c r="WZL39" s="91"/>
      <c r="WZM39" s="91"/>
      <c r="WZN39" s="91"/>
      <c r="WZO39" s="91"/>
      <c r="WZP39" s="91"/>
      <c r="WZQ39" s="91"/>
      <c r="WZR39" s="91"/>
      <c r="WZS39" s="91"/>
      <c r="WZT39" s="91"/>
      <c r="WZU39" s="91"/>
      <c r="WZV39" s="91"/>
      <c r="WZW39" s="91"/>
      <c r="WZX39" s="91"/>
      <c r="WZY39" s="91"/>
      <c r="WZZ39" s="91"/>
      <c r="XAA39" s="91"/>
      <c r="XAB39" s="91"/>
      <c r="XAC39" s="91"/>
      <c r="XAD39" s="91"/>
      <c r="XAE39" s="91"/>
      <c r="XAF39" s="91"/>
      <c r="XAG39" s="91"/>
      <c r="XAH39" s="91"/>
      <c r="XAI39" s="91"/>
      <c r="XAJ39" s="91"/>
      <c r="XAK39" s="91"/>
      <c r="XAL39" s="91"/>
      <c r="XAM39" s="91"/>
      <c r="XAN39" s="91"/>
      <c r="XAO39" s="91"/>
      <c r="XAP39" s="91"/>
      <c r="XAQ39" s="91"/>
      <c r="XAR39" s="91"/>
      <c r="XAS39" s="91"/>
      <c r="XAT39" s="91"/>
      <c r="XAU39" s="91"/>
      <c r="XAV39" s="91"/>
      <c r="XAW39" s="91"/>
      <c r="XAX39" s="91"/>
      <c r="XAY39" s="91"/>
      <c r="XAZ39" s="91"/>
      <c r="XBA39" s="91"/>
      <c r="XBB39" s="91"/>
      <c r="XBC39" s="91"/>
      <c r="XBD39" s="91"/>
      <c r="XBE39" s="91"/>
      <c r="XBF39" s="91"/>
      <c r="XBG39" s="91"/>
      <c r="XBH39" s="91"/>
      <c r="XBI39" s="91"/>
      <c r="XBJ39" s="91"/>
      <c r="XBK39" s="91"/>
      <c r="XBL39" s="91"/>
      <c r="XBM39" s="91"/>
      <c r="XBN39" s="91"/>
      <c r="XBO39" s="91"/>
      <c r="XBP39" s="91"/>
      <c r="XBQ39" s="91"/>
      <c r="XBR39" s="91"/>
      <c r="XBS39" s="91"/>
      <c r="XBT39" s="91"/>
      <c r="XBU39" s="91"/>
      <c r="XBV39" s="91"/>
      <c r="XBW39" s="91"/>
      <c r="XBX39" s="91"/>
      <c r="XBY39" s="91"/>
      <c r="XBZ39" s="91"/>
      <c r="XCA39" s="91"/>
      <c r="XCB39" s="91"/>
      <c r="XCC39" s="91"/>
      <c r="XCD39" s="91"/>
      <c r="XCE39" s="91"/>
      <c r="XCF39" s="91"/>
      <c r="XCG39" s="91"/>
      <c r="XCH39" s="91"/>
      <c r="XCI39" s="91"/>
      <c r="XCJ39" s="91"/>
      <c r="XCK39" s="91"/>
      <c r="XCL39" s="91"/>
      <c r="XCM39" s="91"/>
      <c r="XCN39" s="91"/>
      <c r="XCO39" s="91"/>
      <c r="XCP39" s="91"/>
      <c r="XCQ39" s="91"/>
      <c r="XCR39" s="91"/>
      <c r="XCS39" s="91"/>
      <c r="XCT39" s="91"/>
      <c r="XCU39" s="91"/>
      <c r="XCV39" s="91"/>
      <c r="XCW39" s="91"/>
      <c r="XCX39" s="91"/>
      <c r="XCY39" s="91"/>
      <c r="XCZ39" s="91"/>
      <c r="XDA39" s="91"/>
      <c r="XDB39" s="91"/>
      <c r="XDC39" s="91"/>
      <c r="XDD39" s="91"/>
      <c r="XDE39" s="91"/>
      <c r="XDF39" s="91"/>
      <c r="XDG39" s="91"/>
      <c r="XDH39" s="91"/>
      <c r="XDI39" s="91"/>
      <c r="XDJ39" s="91"/>
      <c r="XDK39" s="91"/>
      <c r="XDL39" s="91"/>
      <c r="XDM39" s="91"/>
      <c r="XDN39" s="91"/>
      <c r="XDO39" s="91"/>
      <c r="XDP39" s="91"/>
      <c r="XDQ39" s="91"/>
      <c r="XDR39" s="91"/>
      <c r="XDS39" s="91"/>
      <c r="XDT39" s="91"/>
      <c r="XDU39" s="91"/>
      <c r="XDV39" s="91"/>
      <c r="XDW39" s="91"/>
      <c r="XDX39" s="91"/>
      <c r="XDY39" s="91"/>
      <c r="XDZ39" s="91"/>
      <c r="XEA39" s="91"/>
      <c r="XEB39" s="91"/>
      <c r="XEC39" s="91"/>
      <c r="XED39" s="91"/>
      <c r="XEE39" s="91"/>
      <c r="XEF39" s="91"/>
      <c r="XEG39" s="91"/>
      <c r="XEH39" s="91"/>
      <c r="XEI39" s="91"/>
      <c r="XEJ39" s="91"/>
      <c r="XEK39" s="91"/>
      <c r="XEL39" s="91"/>
      <c r="XEM39" s="91"/>
      <c r="XEN39" s="91"/>
      <c r="XEO39" s="91"/>
      <c r="XEP39" s="91"/>
      <c r="XEQ39" s="91"/>
      <c r="XER39" s="91"/>
      <c r="XES39" s="91"/>
      <c r="XET39" s="91"/>
      <c r="XEU39" s="91"/>
      <c r="XEV39" s="91"/>
      <c r="XEW39" s="91"/>
      <c r="XEX39" s="91"/>
      <c r="XEY39" s="91"/>
      <c r="XEZ39" s="91"/>
      <c r="XFA39" s="91"/>
      <c r="XFB39" s="91"/>
      <c r="XFC39" s="91"/>
      <c r="XFD39" s="91"/>
    </row>
    <row r="40" spans="1:16384" s="45" customFormat="1" ht="15" customHeight="1" x14ac:dyDescent="0.25">
      <c r="A40" s="100" t="s">
        <v>85</v>
      </c>
      <c r="B40" s="100"/>
      <c r="C40" s="100"/>
      <c r="D40" s="105"/>
      <c r="E40" s="105"/>
      <c r="F40" s="105"/>
      <c r="G40" s="105"/>
      <c r="H40" s="106"/>
    </row>
    <row r="41" spans="1:16384" s="6" customFormat="1" ht="15" customHeight="1" x14ac:dyDescent="0.2">
      <c r="A41" s="76" t="s">
        <v>99</v>
      </c>
      <c r="B41" s="76"/>
      <c r="C41" s="5"/>
      <c r="D41" s="5"/>
      <c r="E41" s="5"/>
      <c r="F41" s="5"/>
      <c r="G41" s="5"/>
    </row>
    <row r="42" spans="1:16384" s="45" customFormat="1" ht="15" customHeight="1" x14ac:dyDescent="0.25">
      <c r="A42" s="147" t="s">
        <v>94</v>
      </c>
      <c r="B42" s="147"/>
      <c r="C42" s="147"/>
      <c r="D42" s="147"/>
      <c r="E42" s="147"/>
      <c r="F42" s="147"/>
      <c r="G42" s="147"/>
    </row>
    <row r="43" spans="1:16384" s="45" customFormat="1" ht="30" customHeight="1" x14ac:dyDescent="0.25">
      <c r="A43" s="21"/>
      <c r="B43" s="32"/>
      <c r="C43" s="139" t="s">
        <v>35</v>
      </c>
      <c r="D43" s="139"/>
      <c r="E43" s="139"/>
      <c r="F43" s="139"/>
      <c r="G43" s="145" t="s">
        <v>61</v>
      </c>
      <c r="H43" s="145" t="s">
        <v>37</v>
      </c>
    </row>
    <row r="44" spans="1:16384" s="45" customFormat="1" ht="30" customHeight="1" x14ac:dyDescent="0.25">
      <c r="A44" s="21"/>
      <c r="B44" s="32"/>
      <c r="C44" s="29" t="s">
        <v>63</v>
      </c>
      <c r="D44" s="29" t="s">
        <v>64</v>
      </c>
      <c r="E44" s="29" t="s">
        <v>65</v>
      </c>
      <c r="F44" s="29" t="s">
        <v>36</v>
      </c>
      <c r="G44" s="146"/>
      <c r="H44" s="146"/>
    </row>
    <row r="45" spans="1:16384" x14ac:dyDescent="0.25">
      <c r="A45" s="140" t="s">
        <v>28</v>
      </c>
      <c r="B45" s="140"/>
      <c r="C45" s="140"/>
      <c r="D45" s="140"/>
      <c r="E45" s="140"/>
      <c r="F45" s="140"/>
      <c r="G45" s="140"/>
      <c r="H45" s="140"/>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row>
    <row r="46" spans="1:16384" s="45" customFormat="1" x14ac:dyDescent="0.25">
      <c r="A46" s="20" t="s">
        <v>38</v>
      </c>
      <c r="B46" s="30"/>
      <c r="C46" s="3"/>
      <c r="D46" s="3"/>
      <c r="E46" s="3"/>
      <c r="F46" s="3"/>
      <c r="G46" s="3"/>
      <c r="H46" s="3"/>
    </row>
    <row r="47" spans="1:16384" s="45" customFormat="1" x14ac:dyDescent="0.25">
      <c r="A47" s="19" t="s">
        <v>39</v>
      </c>
      <c r="B47" s="30"/>
      <c r="C47" s="3"/>
      <c r="D47" s="3"/>
      <c r="E47" s="3"/>
      <c r="F47" s="3"/>
      <c r="G47" s="3"/>
      <c r="H47" s="3"/>
    </row>
    <row r="48" spans="1:16384" s="45" customFormat="1" x14ac:dyDescent="0.25">
      <c r="A48" s="23" t="s">
        <v>40</v>
      </c>
      <c r="B48" s="30" t="s">
        <v>60</v>
      </c>
      <c r="C48" s="113">
        <v>3.7</v>
      </c>
      <c r="D48" s="113">
        <v>12.2</v>
      </c>
      <c r="E48" s="113">
        <v>3.8</v>
      </c>
      <c r="F48" s="113">
        <v>5.7</v>
      </c>
      <c r="G48" s="113">
        <v>3.4</v>
      </c>
      <c r="H48" s="113">
        <v>3.7</v>
      </c>
    </row>
    <row r="49" spans="1:8" s="45" customFormat="1" x14ac:dyDescent="0.25">
      <c r="A49" s="23" t="s">
        <v>41</v>
      </c>
      <c r="B49" s="30" t="s">
        <v>60</v>
      </c>
      <c r="C49" s="113">
        <v>4</v>
      </c>
      <c r="D49" s="113">
        <v>3</v>
      </c>
      <c r="E49" s="113">
        <v>4.4000000000000004</v>
      </c>
      <c r="F49" s="113">
        <v>1.9</v>
      </c>
      <c r="G49" s="113">
        <v>3.3</v>
      </c>
      <c r="H49" s="113">
        <v>1.9</v>
      </c>
    </row>
    <row r="50" spans="1:8" s="45" customFormat="1" x14ac:dyDescent="0.25">
      <c r="A50" s="23"/>
      <c r="B50" s="30"/>
      <c r="C50" s="114"/>
      <c r="D50" s="114"/>
      <c r="E50" s="114"/>
      <c r="F50" s="114"/>
      <c r="G50" s="114"/>
      <c r="H50" s="114"/>
    </row>
    <row r="51" spans="1:8" s="45" customFormat="1" x14ac:dyDescent="0.25">
      <c r="A51" s="19" t="s">
        <v>42</v>
      </c>
      <c r="B51" s="30"/>
      <c r="C51" s="114"/>
      <c r="D51" s="114"/>
      <c r="E51" s="114"/>
      <c r="F51" s="114"/>
      <c r="G51" s="114"/>
      <c r="H51" s="114"/>
    </row>
    <row r="52" spans="1:8" s="45" customFormat="1" x14ac:dyDescent="0.25">
      <c r="A52" s="23" t="s">
        <v>43</v>
      </c>
      <c r="B52" s="30" t="s">
        <v>60</v>
      </c>
      <c r="C52" s="113">
        <v>2.8</v>
      </c>
      <c r="D52" s="113">
        <v>8.1999999999999993</v>
      </c>
      <c r="E52" s="113">
        <v>3.1</v>
      </c>
      <c r="F52" s="113">
        <v>3.8</v>
      </c>
      <c r="G52" s="113">
        <v>2.8</v>
      </c>
      <c r="H52" s="113">
        <v>2.5</v>
      </c>
    </row>
    <row r="53" spans="1:8" s="45" customFormat="1" x14ac:dyDescent="0.25">
      <c r="A53" s="23" t="s">
        <v>41</v>
      </c>
      <c r="B53" s="30" t="s">
        <v>60</v>
      </c>
      <c r="C53" s="113">
        <v>3.6</v>
      </c>
      <c r="D53" s="113">
        <v>2.5</v>
      </c>
      <c r="E53" s="113">
        <v>3.8</v>
      </c>
      <c r="F53" s="113">
        <v>1.9</v>
      </c>
      <c r="G53" s="113">
        <v>3.7</v>
      </c>
      <c r="H53" s="113">
        <v>1.5</v>
      </c>
    </row>
    <row r="54" spans="1:8" s="45" customFormat="1" x14ac:dyDescent="0.25">
      <c r="A54" s="23"/>
      <c r="B54" s="30"/>
      <c r="C54" s="114"/>
      <c r="D54" s="114"/>
      <c r="E54" s="114"/>
      <c r="F54" s="114"/>
      <c r="G54" s="114"/>
      <c r="H54" s="114"/>
    </row>
    <row r="55" spans="1:8" s="45" customFormat="1" x14ac:dyDescent="0.25">
      <c r="A55" s="20" t="s">
        <v>44</v>
      </c>
      <c r="B55" s="30" t="s">
        <v>60</v>
      </c>
      <c r="C55" s="115">
        <v>7.7</v>
      </c>
      <c r="D55" s="115">
        <v>11.7</v>
      </c>
      <c r="E55" s="115">
        <v>6.5</v>
      </c>
      <c r="F55" s="115">
        <v>6.7</v>
      </c>
      <c r="G55" s="115">
        <v>8.6999999999999993</v>
      </c>
      <c r="H55" s="115">
        <v>5.2</v>
      </c>
    </row>
    <row r="56" spans="1:8" s="45" customFormat="1" x14ac:dyDescent="0.25">
      <c r="A56" s="21"/>
      <c r="B56" s="30"/>
      <c r="C56" s="114"/>
      <c r="D56" s="114"/>
      <c r="E56" s="114"/>
      <c r="F56" s="114"/>
      <c r="G56" s="114"/>
      <c r="H56" s="114"/>
    </row>
    <row r="57" spans="1:8" s="45" customFormat="1" x14ac:dyDescent="0.25">
      <c r="A57" s="20" t="s">
        <v>45</v>
      </c>
      <c r="B57" s="30"/>
      <c r="C57" s="114"/>
      <c r="D57" s="114"/>
      <c r="E57" s="114"/>
      <c r="F57" s="114"/>
      <c r="G57" s="114"/>
      <c r="H57" s="114"/>
    </row>
    <row r="58" spans="1:8" s="45" customFormat="1" x14ac:dyDescent="0.25">
      <c r="A58" s="22" t="s">
        <v>72</v>
      </c>
      <c r="B58" s="30"/>
      <c r="C58" s="114"/>
      <c r="D58" s="114"/>
      <c r="E58" s="114"/>
      <c r="F58" s="114"/>
      <c r="G58" s="114"/>
      <c r="H58" s="114"/>
    </row>
    <row r="59" spans="1:8" s="45" customFormat="1" x14ac:dyDescent="0.25">
      <c r="A59" s="23" t="s">
        <v>74</v>
      </c>
      <c r="B59" s="30" t="s">
        <v>60</v>
      </c>
      <c r="C59" s="113">
        <v>4.4000000000000004</v>
      </c>
      <c r="D59" s="113">
        <v>21.6</v>
      </c>
      <c r="E59" s="113">
        <v>4.5999999999999996</v>
      </c>
      <c r="F59" s="113">
        <v>3.9</v>
      </c>
      <c r="G59" s="113" t="s">
        <v>101</v>
      </c>
      <c r="H59" s="113">
        <v>4</v>
      </c>
    </row>
    <row r="60" spans="1:8" s="45" customFormat="1" x14ac:dyDescent="0.25">
      <c r="A60" s="23" t="s">
        <v>75</v>
      </c>
      <c r="B60" s="30" t="s">
        <v>60</v>
      </c>
      <c r="C60" s="113">
        <v>6.9</v>
      </c>
      <c r="D60" s="107" t="s">
        <v>101</v>
      </c>
      <c r="E60" s="113">
        <v>8.6</v>
      </c>
      <c r="F60" s="113">
        <v>5.7</v>
      </c>
      <c r="G60" s="113" t="s">
        <v>101</v>
      </c>
      <c r="H60" s="113">
        <v>5.7</v>
      </c>
    </row>
    <row r="61" spans="1:8" s="45" customFormat="1" x14ac:dyDescent="0.25">
      <c r="A61" s="23" t="s">
        <v>76</v>
      </c>
      <c r="B61" s="30" t="s">
        <v>60</v>
      </c>
      <c r="C61" s="113">
        <v>5</v>
      </c>
      <c r="D61" s="107" t="s">
        <v>101</v>
      </c>
      <c r="E61" s="113">
        <v>4.3</v>
      </c>
      <c r="F61" s="113">
        <v>3.8</v>
      </c>
      <c r="G61" s="113" t="s">
        <v>101</v>
      </c>
      <c r="H61" s="113">
        <v>4.2</v>
      </c>
    </row>
    <row r="62" spans="1:8" s="45" customFormat="1" x14ac:dyDescent="0.25">
      <c r="A62" s="23" t="s">
        <v>77</v>
      </c>
      <c r="B62" s="30" t="s">
        <v>60</v>
      </c>
      <c r="C62" s="113">
        <v>5.6</v>
      </c>
      <c r="D62" s="113">
        <v>7.4</v>
      </c>
      <c r="E62" s="113">
        <v>4.2</v>
      </c>
      <c r="F62" s="113">
        <v>4</v>
      </c>
      <c r="G62" s="113" t="s">
        <v>101</v>
      </c>
      <c r="H62" s="113">
        <v>4.0999999999999996</v>
      </c>
    </row>
    <row r="63" spans="1:8" s="45" customFormat="1" x14ac:dyDescent="0.25">
      <c r="A63" s="23"/>
      <c r="B63" s="30"/>
      <c r="C63" s="114"/>
      <c r="D63" s="114"/>
      <c r="E63" s="114"/>
      <c r="F63" s="114"/>
      <c r="G63" s="114"/>
      <c r="H63" s="114"/>
    </row>
    <row r="64" spans="1:8" s="45" customFormat="1" x14ac:dyDescent="0.25">
      <c r="A64" s="22" t="s">
        <v>73</v>
      </c>
      <c r="B64" s="30"/>
      <c r="C64" s="114"/>
      <c r="D64" s="114"/>
      <c r="E64" s="114"/>
      <c r="F64" s="114"/>
      <c r="G64" s="114"/>
      <c r="H64" s="114"/>
    </row>
    <row r="65" spans="1:62" s="45" customFormat="1" x14ac:dyDescent="0.25">
      <c r="A65" s="23" t="s">
        <v>74</v>
      </c>
      <c r="B65" s="30" t="s">
        <v>60</v>
      </c>
      <c r="C65" s="113">
        <v>6.9</v>
      </c>
      <c r="D65" s="116" t="s">
        <v>96</v>
      </c>
      <c r="E65" s="113">
        <v>6.4</v>
      </c>
      <c r="F65" s="113">
        <v>11.1</v>
      </c>
      <c r="G65" s="113" t="s">
        <v>101</v>
      </c>
      <c r="H65" s="116" t="s">
        <v>96</v>
      </c>
    </row>
    <row r="66" spans="1:62" s="45" customFormat="1" x14ac:dyDescent="0.25">
      <c r="A66" s="23" t="s">
        <v>75</v>
      </c>
      <c r="B66" s="30" t="s">
        <v>60</v>
      </c>
      <c r="C66" s="113">
        <v>11.1</v>
      </c>
      <c r="D66" s="107" t="s">
        <v>101</v>
      </c>
      <c r="E66" s="113">
        <v>13.6</v>
      </c>
      <c r="F66" s="116" t="s">
        <v>96</v>
      </c>
      <c r="G66" s="113" t="s">
        <v>101</v>
      </c>
      <c r="H66" s="116" t="s">
        <v>96</v>
      </c>
    </row>
    <row r="67" spans="1:62" s="45" customFormat="1" x14ac:dyDescent="0.25">
      <c r="A67" s="23" t="s">
        <v>76</v>
      </c>
      <c r="B67" s="30" t="s">
        <v>60</v>
      </c>
      <c r="C67" s="113">
        <v>8.5</v>
      </c>
      <c r="D67" s="107" t="s">
        <v>101</v>
      </c>
      <c r="E67" s="113">
        <v>9.6</v>
      </c>
      <c r="F67" s="113">
        <v>21.5</v>
      </c>
      <c r="G67" s="113" t="s">
        <v>101</v>
      </c>
      <c r="H67" s="116" t="s">
        <v>96</v>
      </c>
    </row>
    <row r="68" spans="1:62" s="45" customFormat="1" x14ac:dyDescent="0.25">
      <c r="A68" s="23" t="s">
        <v>77</v>
      </c>
      <c r="B68" s="30" t="s">
        <v>60</v>
      </c>
      <c r="C68" s="113">
        <v>9.6999999999999993</v>
      </c>
      <c r="D68" s="113">
        <v>8.5</v>
      </c>
      <c r="E68" s="113">
        <v>3.3</v>
      </c>
      <c r="F68" s="113">
        <v>4.8</v>
      </c>
      <c r="G68" s="113" t="s">
        <v>101</v>
      </c>
      <c r="H68" s="113">
        <v>17</v>
      </c>
    </row>
    <row r="69" spans="1:62" x14ac:dyDescent="0.25">
      <c r="A69" s="7"/>
      <c r="B69" s="40"/>
      <c r="C69" s="11"/>
      <c r="D69" s="8"/>
      <c r="E69" s="8"/>
      <c r="F69" s="8"/>
      <c r="G69" s="8"/>
      <c r="H69" s="11"/>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row>
    <row r="70" spans="1:62" s="91" customFormat="1" x14ac:dyDescent="0.25">
      <c r="A70" s="143" t="s">
        <v>98</v>
      </c>
      <c r="B70" s="143"/>
      <c r="C70" s="143"/>
      <c r="D70" s="143"/>
      <c r="E70" s="143"/>
      <c r="F70" s="143"/>
      <c r="G70" s="143"/>
      <c r="H70" s="143"/>
    </row>
    <row r="71" spans="1:62" s="91" customFormat="1" x14ac:dyDescent="0.25">
      <c r="A71" s="144" t="s">
        <v>102</v>
      </c>
      <c r="B71" s="144"/>
      <c r="C71" s="144"/>
      <c r="D71" s="144"/>
      <c r="E71" s="144"/>
      <c r="F71" s="144"/>
      <c r="G71" s="144"/>
      <c r="H71" s="144"/>
    </row>
    <row r="72" spans="1:62" s="64" customFormat="1" ht="25.15" customHeight="1" x14ac:dyDescent="0.25">
      <c r="A72" s="138" t="s">
        <v>93</v>
      </c>
      <c r="B72" s="138"/>
      <c r="C72" s="138"/>
      <c r="D72" s="138"/>
      <c r="E72" s="138"/>
      <c r="F72" s="138"/>
      <c r="G72" s="138"/>
      <c r="H72" s="138"/>
    </row>
    <row r="73" spans="1:62" s="38" customFormat="1" ht="15" customHeight="1" x14ac:dyDescent="0.25">
      <c r="A73" s="141" t="s">
        <v>62</v>
      </c>
      <c r="B73" s="141"/>
      <c r="C73" s="141"/>
      <c r="D73" s="141"/>
      <c r="E73" s="141"/>
      <c r="F73" s="141"/>
      <c r="G73" s="141"/>
      <c r="H73" s="141"/>
    </row>
    <row r="74" spans="1:62" s="38" customFormat="1" ht="15" customHeight="1" x14ac:dyDescent="0.25">
      <c r="A74" s="141" t="s">
        <v>66</v>
      </c>
      <c r="B74" s="141"/>
      <c r="C74" s="141"/>
      <c r="D74" s="141"/>
      <c r="E74" s="141"/>
      <c r="F74" s="141"/>
      <c r="G74" s="141"/>
      <c r="H74" s="141"/>
    </row>
    <row r="75" spans="1:62" s="45" customFormat="1" x14ac:dyDescent="0.25">
      <c r="A75" s="142" t="s">
        <v>71</v>
      </c>
      <c r="B75" s="142"/>
      <c r="C75" s="142"/>
      <c r="D75" s="142"/>
      <c r="E75" s="142"/>
      <c r="F75" s="142"/>
      <c r="G75" s="142"/>
      <c r="H75" s="142"/>
    </row>
    <row r="76" spans="1:62" s="45" customFormat="1" x14ac:dyDescent="0.25">
      <c r="B76" s="44"/>
    </row>
    <row r="77" spans="1:62" s="73" customFormat="1" x14ac:dyDescent="0.25">
      <c r="A77" s="133" t="s">
        <v>87</v>
      </c>
      <c r="B77" s="133"/>
    </row>
    <row r="79" spans="1:62" x14ac:dyDescent="0.25">
      <c r="B79" s="1"/>
    </row>
  </sheetData>
  <sheetProtection sheet="1" objects="1" scenarios="1"/>
  <mergeCells count="27">
    <mergeCell ref="A1:H1"/>
    <mergeCell ref="A34:H34"/>
    <mergeCell ref="A45:H45"/>
    <mergeCell ref="C43:F43"/>
    <mergeCell ref="G5:G6"/>
    <mergeCell ref="H5:H6"/>
    <mergeCell ref="A39:H39"/>
    <mergeCell ref="A42:G42"/>
    <mergeCell ref="G43:G44"/>
    <mergeCell ref="H43:H44"/>
    <mergeCell ref="A3:H3"/>
    <mergeCell ref="A4:H4"/>
    <mergeCell ref="A33:H33"/>
    <mergeCell ref="A2:H2"/>
    <mergeCell ref="A72:H72"/>
    <mergeCell ref="C5:F5"/>
    <mergeCell ref="A77:B77"/>
    <mergeCell ref="A7:H7"/>
    <mergeCell ref="A32:H32"/>
    <mergeCell ref="A35:H35"/>
    <mergeCell ref="A37:H37"/>
    <mergeCell ref="A36:H36"/>
    <mergeCell ref="A70:H70"/>
    <mergeCell ref="A73:H73"/>
    <mergeCell ref="A74:H74"/>
    <mergeCell ref="A75:H75"/>
    <mergeCell ref="A71:H71"/>
  </mergeCells>
  <hyperlinks>
    <hyperlink ref="A77:B77" r:id="rId1" display="© Commonwealth of Australia 2013"/>
  </hyperlinks>
  <pageMargins left="0.25" right="0.25" top="0.75" bottom="0.75" header="0.3" footer="0.3"/>
  <pageSetup paperSize="8"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123"/>
  <sheetViews>
    <sheetView zoomScaleNormal="100" workbookViewId="0">
      <pane ySplit="6" topLeftCell="A7" activePane="bottomLeft" state="frozen"/>
      <selection pane="bottomLeft" sqref="A1:H1"/>
    </sheetView>
  </sheetViews>
  <sheetFormatPr defaultColWidth="10.28515625" defaultRowHeight="14.25" x14ac:dyDescent="0.2"/>
  <cols>
    <col min="1" max="1" width="53.7109375" style="2" customWidth="1"/>
    <col min="2" max="2" width="5.7109375" style="31" customWidth="1"/>
    <col min="3" max="8" width="10.7109375" style="2" customWidth="1"/>
    <col min="9" max="252" width="9.140625" style="2" customWidth="1"/>
    <col min="253" max="253" width="60.140625" style="2" customWidth="1"/>
    <col min="254" max="16384" width="10.28515625" style="2"/>
  </cols>
  <sheetData>
    <row r="1" spans="1:16384" s="60" customFormat="1" ht="65.099999999999994" customHeight="1" x14ac:dyDescent="0.2">
      <c r="A1" s="134" t="s">
        <v>78</v>
      </c>
      <c r="B1" s="134"/>
      <c r="C1" s="134"/>
      <c r="D1" s="134"/>
      <c r="E1" s="134"/>
      <c r="F1" s="134"/>
      <c r="G1" s="134"/>
      <c r="H1" s="134"/>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ht="15" customHeight="1" x14ac:dyDescent="0.25">
      <c r="A2" s="151" t="s">
        <v>85</v>
      </c>
      <c r="B2" s="151"/>
      <c r="C2" s="151"/>
      <c r="D2" s="151"/>
      <c r="E2" s="151"/>
      <c r="F2" s="151"/>
      <c r="G2" s="151"/>
      <c r="H2" s="151"/>
      <c r="I2" s="42"/>
      <c r="J2" s="42"/>
      <c r="K2" s="42"/>
      <c r="L2" s="42"/>
      <c r="M2" s="42"/>
      <c r="N2" s="42"/>
      <c r="O2" s="42"/>
    </row>
    <row r="3" spans="1:16384" ht="15" customHeight="1" x14ac:dyDescent="0.2">
      <c r="A3" s="136" t="s">
        <v>99</v>
      </c>
      <c r="B3" s="136"/>
      <c r="C3" s="136"/>
      <c r="D3" s="136"/>
      <c r="E3" s="136"/>
      <c r="F3" s="136"/>
      <c r="G3" s="136"/>
      <c r="H3" s="136"/>
      <c r="I3" s="42"/>
      <c r="J3" s="42"/>
      <c r="K3" s="42"/>
      <c r="L3" s="42"/>
      <c r="M3" s="42"/>
      <c r="N3" s="42"/>
      <c r="O3" s="42"/>
    </row>
    <row r="4" spans="1:16384" ht="15" customHeight="1" x14ac:dyDescent="0.2">
      <c r="A4" s="152" t="s">
        <v>89</v>
      </c>
      <c r="B4" s="152"/>
      <c r="C4" s="152"/>
      <c r="D4" s="152"/>
      <c r="E4" s="152"/>
      <c r="F4" s="152"/>
      <c r="G4" s="152"/>
      <c r="H4" s="152"/>
      <c r="I4" s="42"/>
      <c r="J4" s="42"/>
      <c r="K4" s="42"/>
      <c r="L4" s="42"/>
      <c r="M4" s="42"/>
      <c r="N4" s="42"/>
      <c r="O4" s="42"/>
    </row>
    <row r="5" spans="1:16384" s="91" customFormat="1" ht="30" customHeight="1" x14ac:dyDescent="0.25">
      <c r="A5" s="46"/>
      <c r="B5" s="32"/>
      <c r="C5" s="139" t="s">
        <v>35</v>
      </c>
      <c r="D5" s="139"/>
      <c r="E5" s="139"/>
      <c r="F5" s="139"/>
      <c r="G5" s="145" t="s">
        <v>61</v>
      </c>
      <c r="H5" s="145" t="s">
        <v>37</v>
      </c>
    </row>
    <row r="6" spans="1:16384" s="91" customFormat="1" ht="30" customHeight="1" x14ac:dyDescent="0.25">
      <c r="A6" s="21"/>
      <c r="B6" s="32"/>
      <c r="C6" s="29" t="s">
        <v>63</v>
      </c>
      <c r="D6" s="29" t="s">
        <v>64</v>
      </c>
      <c r="E6" s="29" t="s">
        <v>65</v>
      </c>
      <c r="F6" s="29" t="s">
        <v>36</v>
      </c>
      <c r="G6" s="156"/>
      <c r="H6" s="156"/>
    </row>
    <row r="7" spans="1:16384" s="91" customFormat="1" ht="15" customHeight="1" x14ac:dyDescent="0.25">
      <c r="A7" s="140" t="s">
        <v>0</v>
      </c>
      <c r="B7" s="140"/>
      <c r="C7" s="140"/>
      <c r="D7" s="140"/>
      <c r="E7" s="140"/>
      <c r="F7" s="140"/>
      <c r="G7" s="140"/>
      <c r="H7" s="140"/>
    </row>
    <row r="8" spans="1:16384" x14ac:dyDescent="0.2">
      <c r="A8" s="20" t="s">
        <v>27</v>
      </c>
      <c r="B8" s="30"/>
      <c r="C8" s="42"/>
      <c r="D8" s="42"/>
      <c r="E8" s="42"/>
      <c r="F8" s="42"/>
      <c r="G8" s="42"/>
      <c r="H8" s="42"/>
      <c r="I8" s="42"/>
      <c r="J8" s="42"/>
      <c r="K8" s="42"/>
      <c r="L8" s="42"/>
      <c r="M8" s="42"/>
      <c r="N8" s="42"/>
      <c r="O8" s="42"/>
    </row>
    <row r="9" spans="1:16384" x14ac:dyDescent="0.2">
      <c r="A9" s="19" t="s">
        <v>47</v>
      </c>
      <c r="B9" s="30"/>
      <c r="C9" s="42"/>
      <c r="D9" s="42"/>
      <c r="E9" s="42"/>
      <c r="F9" s="42"/>
      <c r="G9" s="42"/>
      <c r="H9" s="42"/>
      <c r="I9" s="42"/>
      <c r="J9" s="42"/>
      <c r="K9" s="42"/>
      <c r="L9" s="42"/>
      <c r="M9" s="42"/>
      <c r="N9" s="42"/>
      <c r="O9" s="42"/>
    </row>
    <row r="10" spans="1:16384" s="42" customFormat="1" ht="14.25" customHeight="1" x14ac:dyDescent="0.2">
      <c r="A10" s="23" t="s">
        <v>83</v>
      </c>
      <c r="B10" s="30" t="s">
        <v>1</v>
      </c>
      <c r="C10" s="121">
        <v>0</v>
      </c>
      <c r="D10" s="117">
        <v>0.2</v>
      </c>
      <c r="E10" s="121">
        <v>0</v>
      </c>
      <c r="F10" s="117">
        <v>0.1</v>
      </c>
      <c r="G10" s="121">
        <v>0</v>
      </c>
      <c r="H10" s="117">
        <v>0.1</v>
      </c>
      <c r="J10" s="96"/>
      <c r="K10" s="87"/>
      <c r="L10" s="96"/>
      <c r="M10" s="87"/>
      <c r="N10" s="96"/>
      <c r="O10" s="87"/>
    </row>
    <row r="11" spans="1:16384" x14ac:dyDescent="0.2">
      <c r="A11" s="23" t="s">
        <v>82</v>
      </c>
      <c r="B11" s="30" t="s">
        <v>1</v>
      </c>
      <c r="C11" s="118">
        <v>81.5</v>
      </c>
      <c r="D11" s="118">
        <v>77</v>
      </c>
      <c r="E11" s="118">
        <v>89.5</v>
      </c>
      <c r="F11" s="118">
        <v>81.8</v>
      </c>
      <c r="G11" s="118">
        <v>71.400000000000006</v>
      </c>
      <c r="H11" s="118">
        <v>77.900000000000006</v>
      </c>
      <c r="I11" s="42"/>
      <c r="J11" s="96"/>
      <c r="K11" s="96"/>
      <c r="L11" s="96"/>
      <c r="M11" s="96"/>
      <c r="N11" s="96"/>
    </row>
    <row r="12" spans="1:16384" ht="14.25" customHeight="1" x14ac:dyDescent="0.2">
      <c r="A12" s="23" t="s">
        <v>2</v>
      </c>
      <c r="B12" s="30" t="s">
        <v>1</v>
      </c>
      <c r="C12" s="118">
        <v>8.1999999999999993</v>
      </c>
      <c r="D12" s="118">
        <v>5.9</v>
      </c>
      <c r="E12" s="118">
        <v>4.2</v>
      </c>
      <c r="F12" s="118">
        <v>6.1</v>
      </c>
      <c r="G12" s="118">
        <v>7</v>
      </c>
      <c r="H12" s="118">
        <v>6.5</v>
      </c>
      <c r="I12" s="42"/>
      <c r="J12" s="96"/>
      <c r="K12" s="96"/>
      <c r="L12" s="96"/>
      <c r="M12" s="96"/>
      <c r="N12" s="96"/>
      <c r="O12" s="96"/>
    </row>
    <row r="13" spans="1:16384" ht="14.25" customHeight="1" x14ac:dyDescent="0.2">
      <c r="A13" s="23" t="s">
        <v>3</v>
      </c>
      <c r="B13" s="30" t="s">
        <v>1</v>
      </c>
      <c r="C13" s="118">
        <v>8.6</v>
      </c>
      <c r="D13" s="118">
        <v>13.1</v>
      </c>
      <c r="E13" s="118">
        <v>4.2</v>
      </c>
      <c r="F13" s="118">
        <v>9.1999999999999993</v>
      </c>
      <c r="G13" s="118">
        <v>16.7</v>
      </c>
      <c r="H13" s="118">
        <v>12.1</v>
      </c>
      <c r="I13" s="42"/>
      <c r="J13" s="96"/>
      <c r="L13" s="96"/>
      <c r="M13" s="96"/>
      <c r="N13" s="96"/>
      <c r="O13" s="96"/>
    </row>
    <row r="14" spans="1:16384" ht="14.25" customHeight="1" x14ac:dyDescent="0.2">
      <c r="A14" s="23" t="s">
        <v>4</v>
      </c>
      <c r="B14" s="30" t="s">
        <v>1</v>
      </c>
      <c r="C14" s="118">
        <v>1.8</v>
      </c>
      <c r="D14" s="118">
        <v>4.5</v>
      </c>
      <c r="E14" s="118">
        <v>1.8</v>
      </c>
      <c r="F14" s="118">
        <v>2.7</v>
      </c>
      <c r="G14" s="118">
        <v>4.4000000000000004</v>
      </c>
      <c r="H14" s="118">
        <v>3.6</v>
      </c>
      <c r="I14" s="42"/>
      <c r="J14" s="96"/>
      <c r="K14" s="96"/>
      <c r="L14" s="96"/>
      <c r="M14" s="96"/>
      <c r="N14" s="96"/>
      <c r="O14" s="96"/>
    </row>
    <row r="15" spans="1:16384" s="24" customFormat="1" ht="14.25" customHeight="1" x14ac:dyDescent="0.2">
      <c r="A15" s="26" t="s">
        <v>5</v>
      </c>
      <c r="B15" s="30" t="s">
        <v>1</v>
      </c>
      <c r="C15" s="119">
        <v>100</v>
      </c>
      <c r="D15" s="119">
        <v>100</v>
      </c>
      <c r="E15" s="119">
        <v>100</v>
      </c>
      <c r="F15" s="119">
        <v>100</v>
      </c>
      <c r="G15" s="119">
        <v>100</v>
      </c>
      <c r="H15" s="119">
        <v>100</v>
      </c>
      <c r="J15" s="97"/>
      <c r="K15" s="97"/>
      <c r="L15" s="97"/>
      <c r="M15" s="97"/>
      <c r="N15" s="97"/>
      <c r="O15" s="97"/>
    </row>
    <row r="16" spans="1:16384" s="24" customFormat="1" x14ac:dyDescent="0.2">
      <c r="A16" s="26"/>
      <c r="B16" s="30"/>
      <c r="C16" s="56"/>
      <c r="D16" s="56"/>
      <c r="E16" s="56"/>
      <c r="F16" s="56"/>
      <c r="G16" s="56"/>
      <c r="H16" s="56"/>
      <c r="J16" s="81"/>
      <c r="K16" s="81"/>
      <c r="L16" s="81"/>
      <c r="M16" s="81"/>
      <c r="N16" s="81"/>
      <c r="O16" s="81"/>
    </row>
    <row r="17" spans="1:15" ht="22.5" x14ac:dyDescent="0.2">
      <c r="A17" s="88" t="s">
        <v>48</v>
      </c>
      <c r="B17" s="88"/>
      <c r="C17" s="88"/>
      <c r="D17" s="88"/>
      <c r="E17" s="56"/>
      <c r="F17" s="56"/>
      <c r="G17" s="56"/>
      <c r="H17" s="56"/>
      <c r="I17" s="42"/>
      <c r="J17" s="81"/>
      <c r="K17" s="81"/>
      <c r="L17" s="81"/>
      <c r="M17" s="81"/>
      <c r="N17" s="42"/>
      <c r="O17" s="81"/>
    </row>
    <row r="18" spans="1:15" ht="14.25" customHeight="1" x14ac:dyDescent="0.2">
      <c r="A18" s="23" t="s">
        <v>6</v>
      </c>
      <c r="B18" s="30" t="s">
        <v>1</v>
      </c>
      <c r="C18" s="118">
        <v>48.9</v>
      </c>
      <c r="D18" s="118">
        <v>44.2</v>
      </c>
      <c r="E18" s="118">
        <v>59</v>
      </c>
      <c r="F18" s="118">
        <v>49.7</v>
      </c>
      <c r="G18" s="118">
        <v>41</v>
      </c>
      <c r="H18" s="118">
        <v>46.5</v>
      </c>
      <c r="I18" s="42"/>
      <c r="J18" s="94"/>
      <c r="K18" s="94"/>
      <c r="L18" s="94"/>
      <c r="M18" s="94"/>
      <c r="N18" s="94"/>
      <c r="O18" s="94"/>
    </row>
    <row r="19" spans="1:15" ht="14.25" customHeight="1" x14ac:dyDescent="0.2">
      <c r="A19" s="23" t="s">
        <v>7</v>
      </c>
      <c r="B19" s="30" t="s">
        <v>1</v>
      </c>
      <c r="C19" s="118">
        <v>26.5</v>
      </c>
      <c r="D19" s="118">
        <v>30.8</v>
      </c>
      <c r="E19" s="118">
        <v>27.6</v>
      </c>
      <c r="F19" s="118">
        <v>28.8</v>
      </c>
      <c r="G19" s="118">
        <v>27.6</v>
      </c>
      <c r="H19" s="118">
        <v>28.4</v>
      </c>
      <c r="I19" s="42"/>
      <c r="J19" s="94"/>
      <c r="K19" s="94"/>
      <c r="L19" s="94"/>
      <c r="M19" s="94"/>
      <c r="N19" s="94"/>
      <c r="O19" s="94"/>
    </row>
    <row r="20" spans="1:15" ht="14.25" customHeight="1" x14ac:dyDescent="0.2">
      <c r="A20" s="23" t="s">
        <v>8</v>
      </c>
      <c r="B20" s="30" t="s">
        <v>1</v>
      </c>
      <c r="C20" s="118">
        <v>16.2</v>
      </c>
      <c r="D20" s="118">
        <v>12.3</v>
      </c>
      <c r="E20" s="118">
        <v>10.6</v>
      </c>
      <c r="F20" s="118">
        <v>12.7</v>
      </c>
      <c r="G20" s="118">
        <v>14.7</v>
      </c>
      <c r="H20" s="118">
        <v>13.5</v>
      </c>
      <c r="I20" s="42"/>
      <c r="J20" s="94"/>
      <c r="K20" s="94"/>
      <c r="L20" s="94"/>
      <c r="M20" s="94"/>
      <c r="N20" s="94"/>
      <c r="O20" s="94"/>
    </row>
    <row r="21" spans="1:15" ht="14.25" customHeight="1" x14ac:dyDescent="0.2">
      <c r="A21" s="23" t="s">
        <v>9</v>
      </c>
      <c r="B21" s="30" t="s">
        <v>1</v>
      </c>
      <c r="C21" s="118">
        <v>4.5</v>
      </c>
      <c r="D21" s="118">
        <v>7.5</v>
      </c>
      <c r="E21" s="118">
        <v>1.2</v>
      </c>
      <c r="F21" s="118">
        <v>4.7</v>
      </c>
      <c r="G21" s="118">
        <v>6.7</v>
      </c>
      <c r="H21" s="118">
        <v>5.5</v>
      </c>
      <c r="I21" s="42"/>
      <c r="J21" s="94"/>
      <c r="K21" s="94"/>
      <c r="L21" s="94"/>
      <c r="M21" s="94"/>
      <c r="N21" s="94"/>
      <c r="O21" s="94"/>
    </row>
    <row r="22" spans="1:15" ht="14.25" customHeight="1" x14ac:dyDescent="0.2">
      <c r="A22" s="23" t="s">
        <v>10</v>
      </c>
      <c r="B22" s="30" t="s">
        <v>1</v>
      </c>
      <c r="C22" s="118">
        <v>3.5</v>
      </c>
      <c r="D22" s="118">
        <v>4.8</v>
      </c>
      <c r="E22" s="118">
        <v>3.1</v>
      </c>
      <c r="F22" s="118">
        <v>3.8</v>
      </c>
      <c r="G22" s="118">
        <v>9.9</v>
      </c>
      <c r="H22" s="118">
        <v>6.4</v>
      </c>
      <c r="I22" s="42"/>
      <c r="J22" s="94"/>
      <c r="K22" s="94"/>
      <c r="L22" s="94"/>
      <c r="M22" s="94"/>
      <c r="N22" s="42"/>
      <c r="O22" s="94"/>
    </row>
    <row r="23" spans="1:15" s="24" customFormat="1" ht="14.25" customHeight="1" x14ac:dyDescent="0.2">
      <c r="A23" s="26" t="s">
        <v>103</v>
      </c>
      <c r="B23" s="30" t="s">
        <v>1</v>
      </c>
      <c r="C23" s="119">
        <v>100</v>
      </c>
      <c r="D23" s="119">
        <v>100</v>
      </c>
      <c r="E23" s="119">
        <v>100</v>
      </c>
      <c r="F23" s="119">
        <v>100</v>
      </c>
      <c r="G23" s="119">
        <v>100</v>
      </c>
      <c r="H23" s="119">
        <v>100</v>
      </c>
      <c r="J23" s="95"/>
      <c r="K23" s="95"/>
      <c r="L23" s="95"/>
      <c r="M23" s="95"/>
      <c r="N23" s="95"/>
      <c r="O23" s="95"/>
    </row>
    <row r="24" spans="1:15" ht="14.25" customHeight="1" x14ac:dyDescent="0.2">
      <c r="A24" s="25"/>
      <c r="B24" s="30"/>
      <c r="C24" s="56"/>
      <c r="D24" s="56"/>
      <c r="E24" s="56"/>
      <c r="F24" s="56"/>
      <c r="G24" s="56"/>
      <c r="H24" s="56"/>
      <c r="I24" s="42"/>
      <c r="J24" s="81"/>
      <c r="K24" s="81"/>
      <c r="L24" s="81"/>
      <c r="M24" s="81"/>
      <c r="N24" s="81"/>
      <c r="O24" s="81"/>
    </row>
    <row r="25" spans="1:15" x14ac:dyDescent="0.2">
      <c r="A25" s="19" t="s">
        <v>11</v>
      </c>
      <c r="B25" s="30"/>
      <c r="C25" s="56"/>
      <c r="D25" s="56"/>
      <c r="E25" s="56"/>
      <c r="F25" s="56"/>
      <c r="G25" s="56"/>
      <c r="H25" s="56"/>
      <c r="I25" s="42"/>
      <c r="J25" s="81"/>
      <c r="K25" s="81"/>
      <c r="L25" s="81"/>
      <c r="M25" s="81"/>
      <c r="N25" s="81"/>
      <c r="O25" s="81"/>
    </row>
    <row r="26" spans="1:15" ht="14.25" customHeight="1" x14ac:dyDescent="0.2">
      <c r="A26" s="23" t="s">
        <v>12</v>
      </c>
      <c r="B26" s="30" t="s">
        <v>1</v>
      </c>
      <c r="C26" s="118">
        <v>6.3</v>
      </c>
      <c r="D26" s="118">
        <v>7.2</v>
      </c>
      <c r="E26" s="118">
        <v>5</v>
      </c>
      <c r="F26" s="118">
        <v>6.6</v>
      </c>
      <c r="G26" s="118">
        <v>7.8</v>
      </c>
      <c r="H26" s="118">
        <v>7.1</v>
      </c>
      <c r="I26" s="42"/>
      <c r="J26" s="96"/>
      <c r="K26" s="96"/>
      <c r="L26" s="96"/>
      <c r="M26" s="96"/>
      <c r="N26" s="96"/>
      <c r="O26" s="96"/>
    </row>
    <row r="27" spans="1:15" ht="14.25" customHeight="1" x14ac:dyDescent="0.2">
      <c r="A27" s="23" t="s">
        <v>13</v>
      </c>
      <c r="B27" s="30" t="s">
        <v>1</v>
      </c>
      <c r="C27" s="118">
        <v>55.3</v>
      </c>
      <c r="D27" s="118">
        <v>60.2</v>
      </c>
      <c r="E27" s="118">
        <v>60.8</v>
      </c>
      <c r="F27" s="118">
        <v>58.7</v>
      </c>
      <c r="G27" s="118">
        <v>50.8</v>
      </c>
      <c r="H27" s="118">
        <v>55.6</v>
      </c>
      <c r="I27" s="42"/>
      <c r="J27" s="96"/>
      <c r="K27" s="96"/>
      <c r="L27" s="96"/>
      <c r="M27" s="96"/>
      <c r="N27" s="96"/>
      <c r="O27" s="96"/>
    </row>
    <row r="28" spans="1:15" x14ac:dyDescent="0.2">
      <c r="A28" s="23" t="s">
        <v>14</v>
      </c>
      <c r="B28" s="30"/>
      <c r="C28" s="78"/>
      <c r="D28" s="78"/>
      <c r="E28" s="78"/>
      <c r="F28" s="78"/>
      <c r="G28" s="78"/>
      <c r="H28" s="78"/>
      <c r="I28" s="42"/>
      <c r="J28" s="93"/>
      <c r="K28" s="93"/>
      <c r="L28" s="93"/>
      <c r="M28" s="93"/>
      <c r="N28" s="93"/>
      <c r="O28" s="93"/>
    </row>
    <row r="29" spans="1:15" ht="14.25" customHeight="1" x14ac:dyDescent="0.2">
      <c r="A29" s="25" t="s">
        <v>15</v>
      </c>
      <c r="B29" s="30" t="s">
        <v>1</v>
      </c>
      <c r="C29" s="118">
        <v>1.5</v>
      </c>
      <c r="D29" s="118">
        <v>2.2999999999999998</v>
      </c>
      <c r="E29" s="117">
        <v>0.8</v>
      </c>
      <c r="F29" s="118">
        <v>1.8</v>
      </c>
      <c r="G29" s="118">
        <v>5</v>
      </c>
      <c r="H29" s="118">
        <v>3</v>
      </c>
      <c r="I29" s="42"/>
      <c r="J29" s="96"/>
      <c r="K29" s="96"/>
      <c r="L29" s="92"/>
      <c r="M29" s="96"/>
      <c r="N29" s="96"/>
      <c r="O29" s="96"/>
    </row>
    <row r="30" spans="1:15" ht="14.25" customHeight="1" x14ac:dyDescent="0.2">
      <c r="A30" s="25" t="s">
        <v>16</v>
      </c>
      <c r="B30" s="30" t="s">
        <v>1</v>
      </c>
      <c r="C30" s="118">
        <v>33.4</v>
      </c>
      <c r="D30" s="118">
        <v>27</v>
      </c>
      <c r="E30" s="118">
        <v>30.3</v>
      </c>
      <c r="F30" s="118">
        <v>29.6</v>
      </c>
      <c r="G30" s="118">
        <v>33.299999999999997</v>
      </c>
      <c r="H30" s="118">
        <v>31.2</v>
      </c>
      <c r="I30" s="42"/>
      <c r="J30" s="96"/>
      <c r="K30" s="96"/>
      <c r="L30" s="96"/>
      <c r="M30" s="96"/>
      <c r="N30" s="96"/>
      <c r="O30" s="96"/>
    </row>
    <row r="31" spans="1:15" ht="14.25" customHeight="1" x14ac:dyDescent="0.2">
      <c r="A31" s="25" t="s">
        <v>17</v>
      </c>
      <c r="B31" s="30" t="s">
        <v>1</v>
      </c>
      <c r="C31" s="118">
        <v>2</v>
      </c>
      <c r="D31" s="118">
        <v>1.3</v>
      </c>
      <c r="E31" s="118">
        <v>1.3</v>
      </c>
      <c r="F31" s="118">
        <v>1.5</v>
      </c>
      <c r="G31" s="118">
        <v>1.5</v>
      </c>
      <c r="H31" s="118">
        <v>1.5</v>
      </c>
      <c r="I31" s="42"/>
      <c r="J31" s="96"/>
      <c r="K31" s="96"/>
      <c r="L31" s="96"/>
      <c r="M31" s="96"/>
      <c r="N31" s="96"/>
      <c r="O31" s="96"/>
    </row>
    <row r="32" spans="1:15" s="24" customFormat="1" ht="14.25" customHeight="1" x14ac:dyDescent="0.2">
      <c r="A32" s="36" t="s">
        <v>18</v>
      </c>
      <c r="B32" s="30" t="s">
        <v>1</v>
      </c>
      <c r="C32" s="120">
        <v>37.4</v>
      </c>
      <c r="D32" s="120">
        <v>30.6</v>
      </c>
      <c r="E32" s="120">
        <v>32.1</v>
      </c>
      <c r="F32" s="120">
        <v>32.799999999999997</v>
      </c>
      <c r="G32" s="120">
        <v>39.6</v>
      </c>
      <c r="H32" s="120">
        <v>35.799999999999997</v>
      </c>
      <c r="J32" s="98"/>
      <c r="K32" s="98"/>
      <c r="L32" s="98"/>
      <c r="M32" s="98"/>
      <c r="N32" s="98"/>
      <c r="O32" s="98"/>
    </row>
    <row r="33" spans="1:15" ht="14.25" customHeight="1" x14ac:dyDescent="0.2">
      <c r="A33" s="23" t="s">
        <v>19</v>
      </c>
      <c r="B33" s="30" t="s">
        <v>1</v>
      </c>
      <c r="C33" s="90">
        <v>0.6</v>
      </c>
      <c r="D33" s="118">
        <v>2.2999999999999998</v>
      </c>
      <c r="E33" s="118">
        <v>1.8</v>
      </c>
      <c r="F33" s="118">
        <v>1.4</v>
      </c>
      <c r="G33" s="118">
        <v>1.4</v>
      </c>
      <c r="H33" s="118">
        <v>1.6</v>
      </c>
      <c r="I33" s="42"/>
      <c r="J33" s="92"/>
      <c r="K33" s="96"/>
      <c r="L33" s="96"/>
      <c r="M33" s="96"/>
      <c r="N33" s="96"/>
      <c r="O33" s="96"/>
    </row>
    <row r="34" spans="1:15" s="24" customFormat="1" ht="14.25" customHeight="1" x14ac:dyDescent="0.2">
      <c r="A34" s="26" t="s">
        <v>5</v>
      </c>
      <c r="B34" s="30" t="s">
        <v>1</v>
      </c>
      <c r="C34" s="119">
        <v>100</v>
      </c>
      <c r="D34" s="119">
        <v>100</v>
      </c>
      <c r="E34" s="119">
        <v>100</v>
      </c>
      <c r="F34" s="119">
        <v>100</v>
      </c>
      <c r="G34" s="119">
        <v>100</v>
      </c>
      <c r="H34" s="119">
        <v>100</v>
      </c>
      <c r="J34" s="97"/>
      <c r="K34" s="97"/>
      <c r="L34" s="97"/>
      <c r="M34" s="97"/>
      <c r="N34" s="97"/>
      <c r="O34" s="97"/>
    </row>
    <row r="35" spans="1:15" x14ac:dyDescent="0.2">
      <c r="A35" s="23"/>
      <c r="B35" s="30"/>
      <c r="C35" s="47"/>
      <c r="D35" s="47"/>
      <c r="E35" s="47"/>
      <c r="F35" s="47"/>
      <c r="G35" s="47"/>
      <c r="H35" s="47"/>
      <c r="I35" s="42"/>
      <c r="J35" s="57"/>
      <c r="K35" s="57"/>
      <c r="L35" s="57"/>
      <c r="M35" s="57"/>
      <c r="N35" s="57"/>
      <c r="O35" s="57"/>
    </row>
    <row r="36" spans="1:15" ht="15" x14ac:dyDescent="0.25">
      <c r="A36" s="20" t="s">
        <v>20</v>
      </c>
      <c r="B36" s="30"/>
      <c r="C36" s="49"/>
      <c r="D36" s="49"/>
      <c r="E36" s="49"/>
      <c r="F36" s="49"/>
      <c r="G36" s="49"/>
      <c r="H36" s="49"/>
      <c r="I36" s="42"/>
      <c r="J36" s="57"/>
      <c r="K36" s="57"/>
      <c r="L36" s="57"/>
      <c r="M36" s="57"/>
      <c r="N36" s="57"/>
      <c r="O36" s="57"/>
    </row>
    <row r="37" spans="1:15" ht="15" x14ac:dyDescent="0.25">
      <c r="A37" s="22" t="s">
        <v>21</v>
      </c>
      <c r="B37" s="30"/>
      <c r="C37" s="49"/>
      <c r="D37" s="49"/>
      <c r="E37" s="49"/>
      <c r="F37" s="49"/>
      <c r="G37" s="49"/>
      <c r="H37" s="49"/>
      <c r="I37" s="42"/>
      <c r="J37" s="57"/>
      <c r="K37" s="57"/>
      <c r="L37" s="57"/>
      <c r="M37" s="57"/>
      <c r="N37" s="57"/>
      <c r="O37" s="57"/>
    </row>
    <row r="38" spans="1:15" ht="15" x14ac:dyDescent="0.25">
      <c r="A38" s="23" t="s">
        <v>57</v>
      </c>
      <c r="B38" s="30"/>
      <c r="C38" s="49"/>
      <c r="D38" s="49"/>
      <c r="E38" s="49"/>
      <c r="F38" s="49"/>
      <c r="G38" s="49"/>
      <c r="H38" s="49"/>
      <c r="I38" s="42"/>
      <c r="J38" s="57"/>
      <c r="K38" s="57"/>
      <c r="L38" s="57"/>
      <c r="M38" s="57"/>
      <c r="N38" s="57"/>
      <c r="O38" s="57"/>
    </row>
    <row r="39" spans="1:15" ht="14.25" customHeight="1" x14ac:dyDescent="0.2">
      <c r="A39" s="25" t="s">
        <v>49</v>
      </c>
      <c r="B39" s="30" t="s">
        <v>1</v>
      </c>
      <c r="C39" s="118">
        <v>65.7</v>
      </c>
      <c r="D39" s="118">
        <v>55.7</v>
      </c>
      <c r="E39" s="118">
        <v>71.099999999999994</v>
      </c>
      <c r="F39" s="118">
        <v>62.9</v>
      </c>
      <c r="G39" s="118">
        <v>44.1</v>
      </c>
      <c r="H39" s="118">
        <v>55.5</v>
      </c>
      <c r="I39" s="59"/>
      <c r="J39" s="96"/>
      <c r="K39" s="96"/>
      <c r="L39" s="96"/>
      <c r="M39" s="96"/>
      <c r="N39" s="96"/>
      <c r="O39" s="96"/>
    </row>
    <row r="40" spans="1:15" ht="14.25" customHeight="1" x14ac:dyDescent="0.2">
      <c r="A40" s="25" t="s">
        <v>50</v>
      </c>
      <c r="B40" s="30" t="s">
        <v>1</v>
      </c>
      <c r="C40" s="118">
        <v>18.899999999999999</v>
      </c>
      <c r="D40" s="118">
        <v>16.8</v>
      </c>
      <c r="E40" s="118">
        <v>8.6999999999999993</v>
      </c>
      <c r="F40" s="118">
        <v>14.9</v>
      </c>
      <c r="G40" s="118">
        <v>32.299999999999997</v>
      </c>
      <c r="H40" s="118">
        <v>22</v>
      </c>
      <c r="I40" s="59"/>
      <c r="J40" s="96"/>
      <c r="K40" s="96"/>
      <c r="L40" s="96"/>
      <c r="M40" s="96"/>
      <c r="N40" s="96"/>
      <c r="O40" s="96"/>
    </row>
    <row r="41" spans="1:15" ht="14.25" customHeight="1" x14ac:dyDescent="0.2">
      <c r="A41" s="25" t="s">
        <v>51</v>
      </c>
      <c r="B41" s="30" t="s">
        <v>1</v>
      </c>
      <c r="C41" s="117">
        <v>0.8</v>
      </c>
      <c r="D41" s="118">
        <v>1.5</v>
      </c>
      <c r="E41" s="118">
        <v>1.6</v>
      </c>
      <c r="F41" s="118">
        <v>1.3</v>
      </c>
      <c r="G41" s="118">
        <v>6.3</v>
      </c>
      <c r="H41" s="118">
        <v>3.4</v>
      </c>
      <c r="I41" s="59"/>
      <c r="J41" s="92"/>
      <c r="K41" s="96"/>
      <c r="L41" s="96"/>
      <c r="M41" s="96"/>
      <c r="N41" s="96"/>
      <c r="O41" s="96"/>
    </row>
    <row r="42" spans="1:15" s="42" customFormat="1" ht="14.25" customHeight="1" x14ac:dyDescent="0.2">
      <c r="A42" s="36" t="s">
        <v>58</v>
      </c>
      <c r="B42" s="30" t="s">
        <v>1</v>
      </c>
      <c r="C42" s="120">
        <v>86.7</v>
      </c>
      <c r="D42" s="120">
        <v>74.400000000000006</v>
      </c>
      <c r="E42" s="120">
        <v>80.2</v>
      </c>
      <c r="F42" s="120">
        <v>79.3</v>
      </c>
      <c r="G42" s="120">
        <v>82.8</v>
      </c>
      <c r="H42" s="120">
        <v>81</v>
      </c>
      <c r="I42" s="59"/>
      <c r="J42" s="98"/>
      <c r="K42" s="98"/>
      <c r="L42" s="98"/>
      <c r="M42" s="98"/>
      <c r="N42" s="98"/>
      <c r="O42" s="98"/>
    </row>
    <row r="43" spans="1:15" x14ac:dyDescent="0.2">
      <c r="A43" s="23" t="s">
        <v>52</v>
      </c>
      <c r="B43" s="30"/>
      <c r="C43" s="79"/>
      <c r="D43" s="79"/>
      <c r="E43" s="79"/>
      <c r="F43" s="79"/>
      <c r="G43" s="79"/>
      <c r="H43" s="79"/>
      <c r="I43" s="42"/>
      <c r="J43" s="89"/>
      <c r="K43" s="89"/>
      <c r="L43" s="89"/>
      <c r="M43" s="89"/>
      <c r="N43" s="89"/>
      <c r="O43" s="89"/>
    </row>
    <row r="44" spans="1:15" x14ac:dyDescent="0.2">
      <c r="A44" s="25" t="s">
        <v>53</v>
      </c>
      <c r="B44" s="30" t="s">
        <v>1</v>
      </c>
      <c r="C44" s="118">
        <v>6.7</v>
      </c>
      <c r="D44" s="118">
        <v>9.6999999999999993</v>
      </c>
      <c r="E44" s="118">
        <v>13.7</v>
      </c>
      <c r="F44" s="118">
        <v>9.9</v>
      </c>
      <c r="G44" s="118">
        <v>5.2</v>
      </c>
      <c r="H44" s="118">
        <v>7.9</v>
      </c>
      <c r="I44" s="42"/>
      <c r="J44" s="96"/>
      <c r="K44" s="96"/>
      <c r="L44" s="96"/>
      <c r="M44" s="96"/>
      <c r="N44" s="96"/>
      <c r="O44" s="96"/>
    </row>
    <row r="45" spans="1:15" x14ac:dyDescent="0.2">
      <c r="A45" s="25" t="s">
        <v>54</v>
      </c>
      <c r="B45" s="30" t="s">
        <v>1</v>
      </c>
      <c r="C45" s="118">
        <v>3.7</v>
      </c>
      <c r="D45" s="118">
        <v>6.7</v>
      </c>
      <c r="E45" s="117">
        <v>1.8</v>
      </c>
      <c r="F45" s="118">
        <v>4.4000000000000004</v>
      </c>
      <c r="G45" s="118">
        <v>7.5</v>
      </c>
      <c r="H45" s="118">
        <v>5.8</v>
      </c>
      <c r="I45" s="42"/>
      <c r="J45" s="96"/>
      <c r="K45" s="96"/>
      <c r="L45" s="92"/>
      <c r="M45" s="96"/>
      <c r="N45" s="96"/>
      <c r="O45" s="96"/>
    </row>
    <row r="46" spans="1:15" s="24" customFormat="1" x14ac:dyDescent="0.2">
      <c r="A46" s="36" t="s">
        <v>59</v>
      </c>
      <c r="B46" s="33" t="s">
        <v>1</v>
      </c>
      <c r="C46" s="120">
        <v>10.8</v>
      </c>
      <c r="D46" s="120">
        <v>16.399999999999999</v>
      </c>
      <c r="E46" s="120">
        <v>16.100000000000001</v>
      </c>
      <c r="F46" s="120">
        <v>14.5</v>
      </c>
      <c r="G46" s="120">
        <v>12.8</v>
      </c>
      <c r="H46" s="120">
        <v>13.8</v>
      </c>
      <c r="J46" s="98"/>
      <c r="K46" s="98"/>
      <c r="L46" s="98"/>
      <c r="M46" s="98"/>
      <c r="N46" s="98"/>
      <c r="O46" s="98"/>
    </row>
    <row r="47" spans="1:15" x14ac:dyDescent="0.2">
      <c r="A47" s="22" t="s">
        <v>22</v>
      </c>
      <c r="B47" s="30" t="s">
        <v>1</v>
      </c>
      <c r="C47" s="117">
        <v>1.6</v>
      </c>
      <c r="D47" s="118">
        <v>10.4</v>
      </c>
      <c r="E47" s="118">
        <v>4.9000000000000004</v>
      </c>
      <c r="F47" s="118">
        <v>6.1</v>
      </c>
      <c r="G47" s="118">
        <v>4.2</v>
      </c>
      <c r="H47" s="118">
        <v>5.2</v>
      </c>
      <c r="I47" s="42"/>
      <c r="J47" s="92"/>
      <c r="K47" s="96"/>
      <c r="L47" s="96"/>
      <c r="M47" s="96"/>
      <c r="N47" s="96"/>
      <c r="O47" s="96"/>
    </row>
    <row r="48" spans="1:15" s="24" customFormat="1" ht="15" x14ac:dyDescent="0.25">
      <c r="A48" s="27" t="s">
        <v>5</v>
      </c>
      <c r="B48" s="33" t="s">
        <v>1</v>
      </c>
      <c r="C48" s="119">
        <v>100</v>
      </c>
      <c r="D48" s="119">
        <v>100</v>
      </c>
      <c r="E48" s="119">
        <v>100</v>
      </c>
      <c r="F48" s="119">
        <v>100</v>
      </c>
      <c r="G48" s="119">
        <v>100</v>
      </c>
      <c r="H48" s="119">
        <v>100</v>
      </c>
      <c r="I48" s="86"/>
      <c r="J48" s="97"/>
      <c r="K48" s="97"/>
      <c r="L48" s="97"/>
      <c r="M48" s="97"/>
      <c r="N48" s="97"/>
      <c r="O48" s="97"/>
    </row>
    <row r="49" spans="1:16384" x14ac:dyDescent="0.2">
      <c r="A49" s="23"/>
      <c r="B49" s="30"/>
      <c r="C49" s="80"/>
      <c r="D49" s="80"/>
      <c r="E49" s="80"/>
      <c r="F49" s="80"/>
      <c r="G49" s="80"/>
      <c r="H49" s="80"/>
      <c r="I49" s="42"/>
      <c r="J49" s="42"/>
      <c r="K49" s="42"/>
      <c r="L49" s="42"/>
      <c r="M49" s="42"/>
      <c r="N49" s="42"/>
      <c r="O49" s="42"/>
    </row>
    <row r="50" spans="1:16384" x14ac:dyDescent="0.2">
      <c r="A50" s="20" t="s">
        <v>55</v>
      </c>
      <c r="B50" s="30"/>
      <c r="C50" s="80"/>
      <c r="D50" s="80"/>
      <c r="E50" s="80"/>
      <c r="F50" s="80"/>
      <c r="G50" s="80"/>
      <c r="H50" s="80"/>
      <c r="I50" s="42"/>
      <c r="J50" s="42"/>
      <c r="K50" s="42"/>
      <c r="L50" s="42"/>
      <c r="M50" s="42"/>
      <c r="N50" s="42"/>
      <c r="O50" s="42"/>
    </row>
    <row r="51" spans="1:16384" x14ac:dyDescent="0.2">
      <c r="A51" s="23" t="s">
        <v>25</v>
      </c>
      <c r="B51" s="30" t="s">
        <v>26</v>
      </c>
      <c r="C51" s="118">
        <v>405.1</v>
      </c>
      <c r="D51" s="118">
        <v>601.1</v>
      </c>
      <c r="E51" s="118">
        <v>405</v>
      </c>
      <c r="F51" s="118">
        <v>1411.6</v>
      </c>
      <c r="G51" s="118">
        <v>955.5</v>
      </c>
      <c r="H51" s="118">
        <v>2362.9</v>
      </c>
      <c r="I51" s="42"/>
      <c r="J51" s="42"/>
      <c r="K51" s="42"/>
      <c r="L51" s="42"/>
      <c r="M51" s="42"/>
      <c r="N51" s="42"/>
      <c r="O51" s="42"/>
    </row>
    <row r="52" spans="1:16384" x14ac:dyDescent="0.2">
      <c r="A52" s="23" t="s">
        <v>24</v>
      </c>
      <c r="B52" s="30" t="s">
        <v>26</v>
      </c>
      <c r="C52" s="118">
        <v>1585.4</v>
      </c>
      <c r="D52" s="118">
        <v>2511.6</v>
      </c>
      <c r="E52" s="118">
        <v>1573.2</v>
      </c>
      <c r="F52" s="118">
        <v>5677.6</v>
      </c>
      <c r="G52" s="118">
        <v>4089.6</v>
      </c>
      <c r="H52" s="118">
        <v>9765.7000000000007</v>
      </c>
      <c r="I52" s="42"/>
      <c r="J52" s="42"/>
      <c r="K52" s="42"/>
      <c r="L52" s="42"/>
      <c r="M52" s="42"/>
      <c r="N52" s="42"/>
      <c r="O52" s="42"/>
    </row>
    <row r="53" spans="1:16384" x14ac:dyDescent="0.2">
      <c r="A53" s="22"/>
      <c r="B53" s="30"/>
      <c r="C53" s="79"/>
      <c r="D53" s="79"/>
      <c r="E53" s="79"/>
      <c r="F53" s="79"/>
      <c r="G53" s="79"/>
      <c r="H53" s="79"/>
      <c r="I53" s="42"/>
      <c r="J53" s="42"/>
      <c r="K53" s="42"/>
      <c r="L53" s="42"/>
      <c r="M53" s="42"/>
      <c r="N53" s="42"/>
      <c r="O53" s="42"/>
    </row>
    <row r="54" spans="1:16384" x14ac:dyDescent="0.2">
      <c r="A54" s="20" t="s">
        <v>56</v>
      </c>
      <c r="B54" s="30" t="s">
        <v>23</v>
      </c>
      <c r="C54" s="122">
        <v>521</v>
      </c>
      <c r="D54" s="122">
        <v>905</v>
      </c>
      <c r="E54" s="122">
        <v>567</v>
      </c>
      <c r="F54" s="122">
        <v>1993</v>
      </c>
      <c r="G54" s="122">
        <v>1386</v>
      </c>
      <c r="H54" s="122">
        <v>3379</v>
      </c>
      <c r="I54" s="42"/>
      <c r="J54" s="42"/>
      <c r="K54" s="42"/>
      <c r="L54" s="42"/>
      <c r="M54" s="42"/>
      <c r="N54" s="42"/>
      <c r="O54" s="42"/>
    </row>
    <row r="55" spans="1:16384" x14ac:dyDescent="0.2">
      <c r="A55" s="4"/>
      <c r="B55" s="34"/>
      <c r="C55" s="48"/>
      <c r="D55" s="48"/>
      <c r="E55" s="48"/>
      <c r="F55" s="48"/>
      <c r="G55" s="48"/>
      <c r="H55" s="48"/>
      <c r="I55" s="42"/>
      <c r="J55" s="42"/>
      <c r="K55" s="42"/>
      <c r="L55" s="42"/>
      <c r="M55" s="42"/>
      <c r="N55" s="42"/>
      <c r="O55" s="42"/>
    </row>
    <row r="56" spans="1:16384" s="82" customFormat="1" ht="15" x14ac:dyDescent="0.25">
      <c r="A56" s="143" t="s">
        <v>90</v>
      </c>
      <c r="B56" s="143"/>
      <c r="C56" s="143"/>
      <c r="D56" s="143"/>
      <c r="E56" s="143"/>
      <c r="F56" s="143"/>
      <c r="G56" s="143"/>
      <c r="H56" s="143"/>
      <c r="I56" s="85"/>
      <c r="J56" s="85"/>
      <c r="K56" s="85"/>
      <c r="L56" s="85"/>
      <c r="M56" s="85"/>
      <c r="N56" s="85"/>
      <c r="O56" s="85"/>
    </row>
    <row r="57" spans="1:16384" s="42" customFormat="1" ht="24.75" customHeight="1" x14ac:dyDescent="0.25">
      <c r="A57" s="138" t="s">
        <v>93</v>
      </c>
      <c r="B57" s="138"/>
      <c r="C57" s="138"/>
      <c r="D57" s="138"/>
      <c r="E57" s="138"/>
      <c r="F57" s="138"/>
      <c r="G57" s="138"/>
      <c r="H57" s="138"/>
      <c r="I57" s="43"/>
      <c r="J57" s="43"/>
      <c r="K57" s="43"/>
      <c r="L57" s="43"/>
      <c r="M57" s="43"/>
      <c r="N57" s="43"/>
      <c r="O57" s="43"/>
    </row>
    <row r="58" spans="1:16384" x14ac:dyDescent="0.2">
      <c r="A58" s="141" t="s">
        <v>62</v>
      </c>
      <c r="B58" s="141"/>
      <c r="C58" s="141"/>
      <c r="D58" s="141"/>
      <c r="E58" s="141"/>
      <c r="F58" s="141"/>
      <c r="G58" s="141"/>
      <c r="H58" s="141"/>
      <c r="I58" s="28"/>
      <c r="J58" s="28"/>
      <c r="K58" s="28"/>
      <c r="L58" s="28"/>
      <c r="M58" s="28"/>
      <c r="N58" s="28"/>
      <c r="O58" s="28"/>
    </row>
    <row r="59" spans="1:16384" x14ac:dyDescent="0.2">
      <c r="A59" s="141" t="s">
        <v>66</v>
      </c>
      <c r="B59" s="141"/>
      <c r="C59" s="141"/>
      <c r="D59" s="141"/>
      <c r="E59" s="141"/>
      <c r="F59" s="141"/>
      <c r="G59" s="141"/>
      <c r="H59" s="141"/>
      <c r="I59" s="28"/>
      <c r="J59" s="28"/>
      <c r="K59" s="28"/>
      <c r="L59" s="28"/>
      <c r="M59" s="28"/>
      <c r="N59" s="28"/>
      <c r="O59" s="28"/>
    </row>
    <row r="60" spans="1:16384" s="42" customFormat="1" x14ac:dyDescent="0.2">
      <c r="A60" s="149" t="s">
        <v>100</v>
      </c>
      <c r="B60" s="149"/>
      <c r="C60" s="149"/>
      <c r="D60" s="149"/>
      <c r="E60" s="149"/>
      <c r="F60" s="149"/>
      <c r="G60" s="149"/>
      <c r="H60" s="149"/>
      <c r="I60" s="28"/>
      <c r="J60" s="28"/>
      <c r="K60" s="28"/>
      <c r="L60" s="28"/>
      <c r="M60" s="28"/>
      <c r="N60" s="28"/>
      <c r="O60" s="28"/>
    </row>
    <row r="61" spans="1:16384" x14ac:dyDescent="0.2">
      <c r="A61" s="37"/>
      <c r="B61" s="35"/>
      <c r="C61" s="37"/>
      <c r="D61" s="37"/>
      <c r="E61" s="37"/>
      <c r="F61" s="37"/>
      <c r="G61" s="37"/>
      <c r="H61" s="42"/>
      <c r="I61" s="42"/>
      <c r="J61" s="42"/>
      <c r="K61" s="42"/>
      <c r="L61" s="42"/>
      <c r="M61" s="42"/>
      <c r="N61" s="42"/>
      <c r="O61" s="42"/>
    </row>
    <row r="62" spans="1:16384" s="60" customFormat="1" ht="65.099999999999994" customHeight="1" x14ac:dyDescent="0.2">
      <c r="A62" s="134" t="s">
        <v>78</v>
      </c>
      <c r="B62" s="134"/>
      <c r="C62" s="134"/>
      <c r="D62" s="134"/>
      <c r="E62" s="134"/>
      <c r="F62" s="134"/>
      <c r="G62" s="134"/>
      <c r="H62" s="134"/>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c r="IW62" s="42"/>
      <c r="IX62" s="42"/>
      <c r="IY62" s="42"/>
      <c r="IZ62" s="42"/>
      <c r="JA62" s="42"/>
      <c r="JB62" s="42"/>
      <c r="JC62" s="42"/>
      <c r="JD62" s="42"/>
      <c r="JE62" s="42"/>
      <c r="JF62" s="42"/>
      <c r="JG62" s="42"/>
      <c r="JH62" s="42"/>
      <c r="JI62" s="42"/>
      <c r="JJ62" s="42"/>
      <c r="JK62" s="42"/>
      <c r="JL62" s="42"/>
      <c r="JM62" s="42"/>
      <c r="JN62" s="42"/>
      <c r="JO62" s="42"/>
      <c r="JP62" s="42"/>
      <c r="JQ62" s="42"/>
      <c r="JR62" s="42"/>
      <c r="JS62" s="42"/>
      <c r="JT62" s="42"/>
      <c r="JU62" s="42"/>
      <c r="JV62" s="42"/>
      <c r="JW62" s="42"/>
      <c r="JX62" s="42"/>
      <c r="JY62" s="42"/>
      <c r="JZ62" s="42"/>
      <c r="KA62" s="42"/>
      <c r="KB62" s="42"/>
      <c r="KC62" s="42"/>
      <c r="KD62" s="42"/>
      <c r="KE62" s="42"/>
      <c r="KF62" s="42"/>
      <c r="KG62" s="42"/>
      <c r="KH62" s="42"/>
      <c r="KI62" s="42"/>
      <c r="KJ62" s="42"/>
      <c r="KK62" s="42"/>
      <c r="KL62" s="42"/>
      <c r="KM62" s="42"/>
      <c r="KN62" s="42"/>
      <c r="KO62" s="42"/>
      <c r="KP62" s="42"/>
      <c r="KQ62" s="42"/>
      <c r="KR62" s="42"/>
      <c r="KS62" s="42"/>
      <c r="KT62" s="42"/>
      <c r="KU62" s="42"/>
      <c r="KV62" s="42"/>
      <c r="KW62" s="42"/>
      <c r="KX62" s="42"/>
      <c r="KY62" s="42"/>
      <c r="KZ62" s="42"/>
      <c r="LA62" s="42"/>
      <c r="LB62" s="42"/>
      <c r="LC62" s="42"/>
      <c r="LD62" s="42"/>
      <c r="LE62" s="42"/>
      <c r="LF62" s="42"/>
      <c r="LG62" s="42"/>
      <c r="LH62" s="42"/>
      <c r="LI62" s="42"/>
      <c r="LJ62" s="42"/>
      <c r="LK62" s="42"/>
      <c r="LL62" s="42"/>
      <c r="LM62" s="42"/>
      <c r="LN62" s="42"/>
      <c r="LO62" s="42"/>
      <c r="LP62" s="42"/>
      <c r="LQ62" s="42"/>
      <c r="LR62" s="42"/>
      <c r="LS62" s="42"/>
      <c r="LT62" s="42"/>
      <c r="LU62" s="42"/>
      <c r="LV62" s="42"/>
      <c r="LW62" s="42"/>
      <c r="LX62" s="42"/>
      <c r="LY62" s="42"/>
      <c r="LZ62" s="42"/>
      <c r="MA62" s="42"/>
      <c r="MB62" s="42"/>
      <c r="MC62" s="42"/>
      <c r="MD62" s="42"/>
      <c r="ME62" s="42"/>
      <c r="MF62" s="42"/>
      <c r="MG62" s="42"/>
      <c r="MH62" s="42"/>
      <c r="MI62" s="42"/>
      <c r="MJ62" s="42"/>
      <c r="MK62" s="42"/>
      <c r="ML62" s="42"/>
      <c r="MM62" s="42"/>
      <c r="MN62" s="42"/>
      <c r="MO62" s="42"/>
      <c r="MP62" s="42"/>
      <c r="MQ62" s="42"/>
      <c r="MR62" s="42"/>
      <c r="MS62" s="42"/>
      <c r="MT62" s="42"/>
      <c r="MU62" s="42"/>
      <c r="MV62" s="42"/>
      <c r="MW62" s="42"/>
      <c r="MX62" s="42"/>
      <c r="MY62" s="42"/>
      <c r="MZ62" s="42"/>
      <c r="NA62" s="42"/>
      <c r="NB62" s="42"/>
      <c r="NC62" s="42"/>
      <c r="ND62" s="42"/>
      <c r="NE62" s="42"/>
      <c r="NF62" s="42"/>
      <c r="NG62" s="42"/>
      <c r="NH62" s="42"/>
      <c r="NI62" s="42"/>
      <c r="NJ62" s="42"/>
      <c r="NK62" s="42"/>
      <c r="NL62" s="42"/>
      <c r="NM62" s="42"/>
      <c r="NN62" s="42"/>
      <c r="NO62" s="42"/>
      <c r="NP62" s="42"/>
      <c r="NQ62" s="42"/>
      <c r="NR62" s="42"/>
      <c r="NS62" s="42"/>
      <c r="NT62" s="42"/>
      <c r="NU62" s="42"/>
      <c r="NV62" s="42"/>
      <c r="NW62" s="42"/>
      <c r="NX62" s="42"/>
      <c r="NY62" s="42"/>
      <c r="NZ62" s="42"/>
      <c r="OA62" s="42"/>
      <c r="OB62" s="42"/>
      <c r="OC62" s="42"/>
      <c r="OD62" s="42"/>
      <c r="OE62" s="42"/>
      <c r="OF62" s="42"/>
      <c r="OG62" s="42"/>
      <c r="OH62" s="42"/>
      <c r="OI62" s="42"/>
      <c r="OJ62" s="42"/>
      <c r="OK62" s="42"/>
      <c r="OL62" s="42"/>
      <c r="OM62" s="42"/>
      <c r="ON62" s="42"/>
      <c r="OO62" s="42"/>
      <c r="OP62" s="42"/>
      <c r="OQ62" s="42"/>
      <c r="OR62" s="42"/>
      <c r="OS62" s="42"/>
      <c r="OT62" s="42"/>
      <c r="OU62" s="42"/>
      <c r="OV62" s="42"/>
      <c r="OW62" s="42"/>
      <c r="OX62" s="42"/>
      <c r="OY62" s="42"/>
      <c r="OZ62" s="42"/>
      <c r="PA62" s="42"/>
      <c r="PB62" s="42"/>
      <c r="PC62" s="42"/>
      <c r="PD62" s="42"/>
      <c r="PE62" s="42"/>
      <c r="PF62" s="42"/>
      <c r="PG62" s="42"/>
      <c r="PH62" s="42"/>
      <c r="PI62" s="42"/>
      <c r="PJ62" s="42"/>
      <c r="PK62" s="42"/>
      <c r="PL62" s="42"/>
      <c r="PM62" s="42"/>
      <c r="PN62" s="42"/>
      <c r="PO62" s="42"/>
      <c r="PP62" s="42"/>
      <c r="PQ62" s="42"/>
      <c r="PR62" s="42"/>
      <c r="PS62" s="42"/>
      <c r="PT62" s="42"/>
      <c r="PU62" s="42"/>
      <c r="PV62" s="42"/>
      <c r="PW62" s="42"/>
      <c r="PX62" s="42"/>
      <c r="PY62" s="42"/>
      <c r="PZ62" s="42"/>
      <c r="QA62" s="42"/>
      <c r="QB62" s="42"/>
      <c r="QC62" s="42"/>
      <c r="QD62" s="42"/>
      <c r="QE62" s="42"/>
      <c r="QF62" s="42"/>
      <c r="QG62" s="42"/>
      <c r="QH62" s="42"/>
      <c r="QI62" s="42"/>
      <c r="QJ62" s="42"/>
      <c r="QK62" s="42"/>
      <c r="QL62" s="42"/>
      <c r="QM62" s="42"/>
      <c r="QN62" s="42"/>
      <c r="QO62" s="42"/>
      <c r="QP62" s="42"/>
      <c r="QQ62" s="42"/>
      <c r="QR62" s="42"/>
      <c r="QS62" s="42"/>
      <c r="QT62" s="42"/>
      <c r="QU62" s="42"/>
      <c r="QV62" s="42"/>
      <c r="QW62" s="42"/>
      <c r="QX62" s="42"/>
      <c r="QY62" s="42"/>
      <c r="QZ62" s="42"/>
      <c r="RA62" s="42"/>
      <c r="RB62" s="42"/>
      <c r="RC62" s="42"/>
      <c r="RD62" s="42"/>
      <c r="RE62" s="42"/>
      <c r="RF62" s="42"/>
      <c r="RG62" s="42"/>
      <c r="RH62" s="42"/>
      <c r="RI62" s="42"/>
      <c r="RJ62" s="42"/>
      <c r="RK62" s="42"/>
      <c r="RL62" s="42"/>
      <c r="RM62" s="42"/>
      <c r="RN62" s="42"/>
      <c r="RO62" s="42"/>
      <c r="RP62" s="42"/>
      <c r="RQ62" s="42"/>
      <c r="RR62" s="42"/>
      <c r="RS62" s="42"/>
      <c r="RT62" s="42"/>
      <c r="RU62" s="42"/>
      <c r="RV62" s="42"/>
      <c r="RW62" s="42"/>
      <c r="RX62" s="42"/>
      <c r="RY62" s="42"/>
      <c r="RZ62" s="42"/>
      <c r="SA62" s="42"/>
      <c r="SB62" s="42"/>
      <c r="SC62" s="42"/>
      <c r="SD62" s="42"/>
      <c r="SE62" s="42"/>
      <c r="SF62" s="42"/>
      <c r="SG62" s="42"/>
      <c r="SH62" s="42"/>
      <c r="SI62" s="42"/>
      <c r="SJ62" s="42"/>
      <c r="SK62" s="42"/>
      <c r="SL62" s="42"/>
      <c r="SM62" s="42"/>
      <c r="SN62" s="42"/>
      <c r="SO62" s="42"/>
      <c r="SP62" s="42"/>
      <c r="SQ62" s="42"/>
      <c r="SR62" s="42"/>
      <c r="SS62" s="42"/>
      <c r="ST62" s="42"/>
      <c r="SU62" s="42"/>
      <c r="SV62" s="42"/>
      <c r="SW62" s="42"/>
      <c r="SX62" s="42"/>
      <c r="SY62" s="42"/>
      <c r="SZ62" s="42"/>
      <c r="TA62" s="42"/>
      <c r="TB62" s="42"/>
      <c r="TC62" s="42"/>
      <c r="TD62" s="42"/>
      <c r="TE62" s="42"/>
      <c r="TF62" s="42"/>
      <c r="TG62" s="42"/>
      <c r="TH62" s="42"/>
      <c r="TI62" s="42"/>
      <c r="TJ62" s="42"/>
      <c r="TK62" s="42"/>
      <c r="TL62" s="42"/>
      <c r="TM62" s="42"/>
      <c r="TN62" s="42"/>
      <c r="TO62" s="42"/>
      <c r="TP62" s="42"/>
      <c r="TQ62" s="42"/>
      <c r="TR62" s="42"/>
      <c r="TS62" s="42"/>
      <c r="TT62" s="42"/>
      <c r="TU62" s="42"/>
      <c r="TV62" s="42"/>
      <c r="TW62" s="42"/>
      <c r="TX62" s="42"/>
      <c r="TY62" s="42"/>
      <c r="TZ62" s="42"/>
      <c r="UA62" s="42"/>
      <c r="UB62" s="42"/>
      <c r="UC62" s="42"/>
      <c r="UD62" s="42"/>
      <c r="UE62" s="42"/>
      <c r="UF62" s="42"/>
      <c r="UG62" s="42"/>
      <c r="UH62" s="42"/>
      <c r="UI62" s="42"/>
      <c r="UJ62" s="42"/>
      <c r="UK62" s="42"/>
      <c r="UL62" s="42"/>
      <c r="UM62" s="42"/>
      <c r="UN62" s="42"/>
      <c r="UO62" s="42"/>
      <c r="UP62" s="42"/>
      <c r="UQ62" s="42"/>
      <c r="UR62" s="42"/>
      <c r="US62" s="42"/>
      <c r="UT62" s="42"/>
      <c r="UU62" s="42"/>
      <c r="UV62" s="42"/>
      <c r="UW62" s="42"/>
      <c r="UX62" s="42"/>
      <c r="UY62" s="42"/>
      <c r="UZ62" s="42"/>
      <c r="VA62" s="42"/>
      <c r="VB62" s="42"/>
      <c r="VC62" s="42"/>
      <c r="VD62" s="42"/>
      <c r="VE62" s="42"/>
      <c r="VF62" s="42"/>
      <c r="VG62" s="42"/>
      <c r="VH62" s="42"/>
      <c r="VI62" s="42"/>
      <c r="VJ62" s="42"/>
      <c r="VK62" s="42"/>
      <c r="VL62" s="42"/>
      <c r="VM62" s="42"/>
      <c r="VN62" s="42"/>
      <c r="VO62" s="42"/>
      <c r="VP62" s="42"/>
      <c r="VQ62" s="42"/>
      <c r="VR62" s="42"/>
      <c r="VS62" s="42"/>
      <c r="VT62" s="42"/>
      <c r="VU62" s="42"/>
      <c r="VV62" s="42"/>
      <c r="VW62" s="42"/>
      <c r="VX62" s="42"/>
      <c r="VY62" s="42"/>
      <c r="VZ62" s="42"/>
      <c r="WA62" s="42"/>
      <c r="WB62" s="42"/>
      <c r="WC62" s="42"/>
      <c r="WD62" s="42"/>
      <c r="WE62" s="42"/>
      <c r="WF62" s="42"/>
      <c r="WG62" s="42"/>
      <c r="WH62" s="42"/>
      <c r="WI62" s="42"/>
      <c r="WJ62" s="42"/>
      <c r="WK62" s="42"/>
      <c r="WL62" s="42"/>
      <c r="WM62" s="42"/>
      <c r="WN62" s="42"/>
      <c r="WO62" s="42"/>
      <c r="WP62" s="42"/>
      <c r="WQ62" s="42"/>
      <c r="WR62" s="42"/>
      <c r="WS62" s="42"/>
      <c r="WT62" s="42"/>
      <c r="WU62" s="42"/>
      <c r="WV62" s="42"/>
      <c r="WW62" s="42"/>
      <c r="WX62" s="42"/>
      <c r="WY62" s="42"/>
      <c r="WZ62" s="42"/>
      <c r="XA62" s="42"/>
      <c r="XB62" s="42"/>
      <c r="XC62" s="42"/>
      <c r="XD62" s="42"/>
      <c r="XE62" s="42"/>
      <c r="XF62" s="42"/>
      <c r="XG62" s="42"/>
      <c r="XH62" s="42"/>
      <c r="XI62" s="42"/>
      <c r="XJ62" s="42"/>
      <c r="XK62" s="42"/>
      <c r="XL62" s="42"/>
      <c r="XM62" s="42"/>
      <c r="XN62" s="42"/>
      <c r="XO62" s="42"/>
      <c r="XP62" s="42"/>
      <c r="XQ62" s="42"/>
      <c r="XR62" s="42"/>
      <c r="XS62" s="42"/>
      <c r="XT62" s="42"/>
      <c r="XU62" s="42"/>
      <c r="XV62" s="42"/>
      <c r="XW62" s="42"/>
      <c r="XX62" s="42"/>
      <c r="XY62" s="42"/>
      <c r="XZ62" s="42"/>
      <c r="YA62" s="42"/>
      <c r="YB62" s="42"/>
      <c r="YC62" s="42"/>
      <c r="YD62" s="42"/>
      <c r="YE62" s="42"/>
      <c r="YF62" s="42"/>
      <c r="YG62" s="42"/>
      <c r="YH62" s="42"/>
      <c r="YI62" s="42"/>
      <c r="YJ62" s="42"/>
      <c r="YK62" s="42"/>
      <c r="YL62" s="42"/>
      <c r="YM62" s="42"/>
      <c r="YN62" s="42"/>
      <c r="YO62" s="42"/>
      <c r="YP62" s="42"/>
      <c r="YQ62" s="42"/>
      <c r="YR62" s="42"/>
      <c r="YS62" s="42"/>
      <c r="YT62" s="42"/>
      <c r="YU62" s="42"/>
      <c r="YV62" s="42"/>
      <c r="YW62" s="42"/>
      <c r="YX62" s="42"/>
      <c r="YY62" s="42"/>
      <c r="YZ62" s="42"/>
      <c r="ZA62" s="42"/>
      <c r="ZB62" s="42"/>
      <c r="ZC62" s="42"/>
      <c r="ZD62" s="42"/>
      <c r="ZE62" s="42"/>
      <c r="ZF62" s="42"/>
      <c r="ZG62" s="42"/>
      <c r="ZH62" s="42"/>
      <c r="ZI62" s="42"/>
      <c r="ZJ62" s="42"/>
      <c r="ZK62" s="42"/>
      <c r="ZL62" s="42"/>
      <c r="ZM62" s="42"/>
      <c r="ZN62" s="42"/>
      <c r="ZO62" s="42"/>
      <c r="ZP62" s="42"/>
      <c r="ZQ62" s="42"/>
      <c r="ZR62" s="42"/>
      <c r="ZS62" s="42"/>
      <c r="ZT62" s="42"/>
      <c r="ZU62" s="42"/>
      <c r="ZV62" s="42"/>
      <c r="ZW62" s="42"/>
      <c r="ZX62" s="42"/>
      <c r="ZY62" s="42"/>
      <c r="ZZ62" s="42"/>
      <c r="AAA62" s="42"/>
      <c r="AAB62" s="42"/>
      <c r="AAC62" s="42"/>
      <c r="AAD62" s="42"/>
      <c r="AAE62" s="42"/>
      <c r="AAF62" s="42"/>
      <c r="AAG62" s="42"/>
      <c r="AAH62" s="42"/>
      <c r="AAI62" s="42"/>
      <c r="AAJ62" s="42"/>
      <c r="AAK62" s="42"/>
      <c r="AAL62" s="42"/>
      <c r="AAM62" s="42"/>
      <c r="AAN62" s="42"/>
      <c r="AAO62" s="42"/>
      <c r="AAP62" s="42"/>
      <c r="AAQ62" s="42"/>
      <c r="AAR62" s="42"/>
      <c r="AAS62" s="42"/>
      <c r="AAT62" s="42"/>
      <c r="AAU62" s="42"/>
      <c r="AAV62" s="42"/>
      <c r="AAW62" s="42"/>
      <c r="AAX62" s="42"/>
      <c r="AAY62" s="42"/>
      <c r="AAZ62" s="42"/>
      <c r="ABA62" s="42"/>
      <c r="ABB62" s="42"/>
      <c r="ABC62" s="42"/>
      <c r="ABD62" s="42"/>
      <c r="ABE62" s="42"/>
      <c r="ABF62" s="42"/>
      <c r="ABG62" s="42"/>
      <c r="ABH62" s="42"/>
      <c r="ABI62" s="42"/>
      <c r="ABJ62" s="42"/>
      <c r="ABK62" s="42"/>
      <c r="ABL62" s="42"/>
      <c r="ABM62" s="42"/>
      <c r="ABN62" s="42"/>
      <c r="ABO62" s="42"/>
      <c r="ABP62" s="42"/>
      <c r="ABQ62" s="42"/>
      <c r="ABR62" s="42"/>
      <c r="ABS62" s="42"/>
      <c r="ABT62" s="42"/>
      <c r="ABU62" s="42"/>
      <c r="ABV62" s="42"/>
      <c r="ABW62" s="42"/>
      <c r="ABX62" s="42"/>
      <c r="ABY62" s="42"/>
      <c r="ABZ62" s="42"/>
      <c r="ACA62" s="42"/>
      <c r="ACB62" s="42"/>
      <c r="ACC62" s="42"/>
      <c r="ACD62" s="42"/>
      <c r="ACE62" s="42"/>
      <c r="ACF62" s="42"/>
      <c r="ACG62" s="42"/>
      <c r="ACH62" s="42"/>
      <c r="ACI62" s="42"/>
      <c r="ACJ62" s="42"/>
      <c r="ACK62" s="42"/>
      <c r="ACL62" s="42"/>
      <c r="ACM62" s="42"/>
      <c r="ACN62" s="42"/>
      <c r="ACO62" s="42"/>
      <c r="ACP62" s="42"/>
      <c r="ACQ62" s="42"/>
      <c r="ACR62" s="42"/>
      <c r="ACS62" s="42"/>
      <c r="ACT62" s="42"/>
      <c r="ACU62" s="42"/>
      <c r="ACV62" s="42"/>
      <c r="ACW62" s="42"/>
      <c r="ACX62" s="42"/>
      <c r="ACY62" s="42"/>
      <c r="ACZ62" s="42"/>
      <c r="ADA62" s="42"/>
      <c r="ADB62" s="42"/>
      <c r="ADC62" s="42"/>
      <c r="ADD62" s="42"/>
      <c r="ADE62" s="42"/>
      <c r="ADF62" s="42"/>
      <c r="ADG62" s="42"/>
      <c r="ADH62" s="42"/>
      <c r="ADI62" s="42"/>
      <c r="ADJ62" s="42"/>
      <c r="ADK62" s="42"/>
      <c r="ADL62" s="42"/>
      <c r="ADM62" s="42"/>
      <c r="ADN62" s="42"/>
      <c r="ADO62" s="42"/>
      <c r="ADP62" s="42"/>
      <c r="ADQ62" s="42"/>
      <c r="ADR62" s="42"/>
      <c r="ADS62" s="42"/>
      <c r="ADT62" s="42"/>
      <c r="ADU62" s="42"/>
      <c r="ADV62" s="42"/>
      <c r="ADW62" s="42"/>
      <c r="ADX62" s="42"/>
      <c r="ADY62" s="42"/>
      <c r="ADZ62" s="42"/>
      <c r="AEA62" s="42"/>
      <c r="AEB62" s="42"/>
      <c r="AEC62" s="42"/>
      <c r="AED62" s="42"/>
      <c r="AEE62" s="42"/>
      <c r="AEF62" s="42"/>
      <c r="AEG62" s="42"/>
      <c r="AEH62" s="42"/>
      <c r="AEI62" s="42"/>
      <c r="AEJ62" s="42"/>
      <c r="AEK62" s="42"/>
      <c r="AEL62" s="42"/>
      <c r="AEM62" s="42"/>
      <c r="AEN62" s="42"/>
      <c r="AEO62" s="42"/>
      <c r="AEP62" s="42"/>
      <c r="AEQ62" s="42"/>
      <c r="AER62" s="42"/>
      <c r="AES62" s="42"/>
      <c r="AET62" s="42"/>
      <c r="AEU62" s="42"/>
      <c r="AEV62" s="42"/>
      <c r="AEW62" s="42"/>
      <c r="AEX62" s="42"/>
      <c r="AEY62" s="42"/>
      <c r="AEZ62" s="42"/>
      <c r="AFA62" s="42"/>
      <c r="AFB62" s="42"/>
      <c r="AFC62" s="42"/>
      <c r="AFD62" s="42"/>
      <c r="AFE62" s="42"/>
      <c r="AFF62" s="42"/>
      <c r="AFG62" s="42"/>
      <c r="AFH62" s="42"/>
      <c r="AFI62" s="42"/>
      <c r="AFJ62" s="42"/>
      <c r="AFK62" s="42"/>
      <c r="AFL62" s="42"/>
      <c r="AFM62" s="42"/>
      <c r="AFN62" s="42"/>
      <c r="AFO62" s="42"/>
      <c r="AFP62" s="42"/>
      <c r="AFQ62" s="42"/>
      <c r="AFR62" s="42"/>
      <c r="AFS62" s="42"/>
      <c r="AFT62" s="42"/>
      <c r="AFU62" s="42"/>
      <c r="AFV62" s="42"/>
      <c r="AFW62" s="42"/>
      <c r="AFX62" s="42"/>
      <c r="AFY62" s="42"/>
      <c r="AFZ62" s="42"/>
      <c r="AGA62" s="42"/>
      <c r="AGB62" s="42"/>
      <c r="AGC62" s="42"/>
      <c r="AGD62" s="42"/>
      <c r="AGE62" s="42"/>
      <c r="AGF62" s="42"/>
      <c r="AGG62" s="42"/>
      <c r="AGH62" s="42"/>
      <c r="AGI62" s="42"/>
      <c r="AGJ62" s="42"/>
      <c r="AGK62" s="42"/>
      <c r="AGL62" s="42"/>
      <c r="AGM62" s="42"/>
      <c r="AGN62" s="42"/>
      <c r="AGO62" s="42"/>
      <c r="AGP62" s="42"/>
      <c r="AGQ62" s="42"/>
      <c r="AGR62" s="42"/>
      <c r="AGS62" s="42"/>
      <c r="AGT62" s="42"/>
      <c r="AGU62" s="42"/>
      <c r="AGV62" s="42"/>
      <c r="AGW62" s="42"/>
      <c r="AGX62" s="42"/>
      <c r="AGY62" s="42"/>
      <c r="AGZ62" s="42"/>
      <c r="AHA62" s="42"/>
      <c r="AHB62" s="42"/>
      <c r="AHC62" s="42"/>
      <c r="AHD62" s="42"/>
      <c r="AHE62" s="42"/>
      <c r="AHF62" s="42"/>
      <c r="AHG62" s="42"/>
      <c r="AHH62" s="42"/>
      <c r="AHI62" s="42"/>
      <c r="AHJ62" s="42"/>
      <c r="AHK62" s="42"/>
      <c r="AHL62" s="42"/>
      <c r="AHM62" s="42"/>
      <c r="AHN62" s="42"/>
      <c r="AHO62" s="42"/>
      <c r="AHP62" s="42"/>
      <c r="AHQ62" s="42"/>
      <c r="AHR62" s="42"/>
      <c r="AHS62" s="42"/>
      <c r="AHT62" s="42"/>
      <c r="AHU62" s="42"/>
      <c r="AHV62" s="42"/>
      <c r="AHW62" s="42"/>
      <c r="AHX62" s="42"/>
      <c r="AHY62" s="42"/>
      <c r="AHZ62" s="42"/>
      <c r="AIA62" s="42"/>
      <c r="AIB62" s="42"/>
      <c r="AIC62" s="42"/>
      <c r="AID62" s="42"/>
      <c r="AIE62" s="42"/>
      <c r="AIF62" s="42"/>
      <c r="AIG62" s="42"/>
      <c r="AIH62" s="42"/>
      <c r="AII62" s="42"/>
      <c r="AIJ62" s="42"/>
      <c r="AIK62" s="42"/>
      <c r="AIL62" s="42"/>
      <c r="AIM62" s="42"/>
      <c r="AIN62" s="42"/>
      <c r="AIO62" s="42"/>
      <c r="AIP62" s="42"/>
      <c r="AIQ62" s="42"/>
      <c r="AIR62" s="42"/>
      <c r="AIS62" s="42"/>
      <c r="AIT62" s="42"/>
      <c r="AIU62" s="42"/>
      <c r="AIV62" s="42"/>
      <c r="AIW62" s="42"/>
      <c r="AIX62" s="42"/>
      <c r="AIY62" s="42"/>
      <c r="AIZ62" s="42"/>
      <c r="AJA62" s="42"/>
      <c r="AJB62" s="42"/>
      <c r="AJC62" s="42"/>
      <c r="AJD62" s="42"/>
      <c r="AJE62" s="42"/>
      <c r="AJF62" s="42"/>
      <c r="AJG62" s="42"/>
      <c r="AJH62" s="42"/>
      <c r="AJI62" s="42"/>
      <c r="AJJ62" s="42"/>
      <c r="AJK62" s="42"/>
      <c r="AJL62" s="42"/>
      <c r="AJM62" s="42"/>
      <c r="AJN62" s="42"/>
      <c r="AJO62" s="42"/>
      <c r="AJP62" s="42"/>
      <c r="AJQ62" s="42"/>
      <c r="AJR62" s="42"/>
      <c r="AJS62" s="42"/>
      <c r="AJT62" s="42"/>
      <c r="AJU62" s="42"/>
      <c r="AJV62" s="42"/>
      <c r="AJW62" s="42"/>
      <c r="AJX62" s="42"/>
      <c r="AJY62" s="42"/>
      <c r="AJZ62" s="42"/>
      <c r="AKA62" s="42"/>
      <c r="AKB62" s="42"/>
      <c r="AKC62" s="42"/>
      <c r="AKD62" s="42"/>
      <c r="AKE62" s="42"/>
      <c r="AKF62" s="42"/>
      <c r="AKG62" s="42"/>
      <c r="AKH62" s="42"/>
      <c r="AKI62" s="42"/>
      <c r="AKJ62" s="42"/>
      <c r="AKK62" s="42"/>
      <c r="AKL62" s="42"/>
      <c r="AKM62" s="42"/>
      <c r="AKN62" s="42"/>
      <c r="AKO62" s="42"/>
      <c r="AKP62" s="42"/>
      <c r="AKQ62" s="42"/>
      <c r="AKR62" s="42"/>
      <c r="AKS62" s="42"/>
      <c r="AKT62" s="42"/>
      <c r="AKU62" s="42"/>
      <c r="AKV62" s="42"/>
      <c r="AKW62" s="42"/>
      <c r="AKX62" s="42"/>
      <c r="AKY62" s="42"/>
      <c r="AKZ62" s="42"/>
      <c r="ALA62" s="42"/>
      <c r="ALB62" s="42"/>
      <c r="ALC62" s="42"/>
      <c r="ALD62" s="42"/>
      <c r="ALE62" s="42"/>
      <c r="ALF62" s="42"/>
      <c r="ALG62" s="42"/>
      <c r="ALH62" s="42"/>
      <c r="ALI62" s="42"/>
      <c r="ALJ62" s="42"/>
      <c r="ALK62" s="42"/>
      <c r="ALL62" s="42"/>
      <c r="ALM62" s="42"/>
      <c r="ALN62" s="42"/>
      <c r="ALO62" s="42"/>
      <c r="ALP62" s="42"/>
      <c r="ALQ62" s="42"/>
      <c r="ALR62" s="42"/>
      <c r="ALS62" s="42"/>
      <c r="ALT62" s="42"/>
      <c r="ALU62" s="42"/>
      <c r="ALV62" s="42"/>
      <c r="ALW62" s="42"/>
      <c r="ALX62" s="42"/>
      <c r="ALY62" s="42"/>
      <c r="ALZ62" s="42"/>
      <c r="AMA62" s="42"/>
      <c r="AMB62" s="42"/>
      <c r="AMC62" s="42"/>
      <c r="AMD62" s="42"/>
      <c r="AME62" s="42"/>
      <c r="AMF62" s="42"/>
      <c r="AMG62" s="42"/>
      <c r="AMH62" s="42"/>
      <c r="AMI62" s="42"/>
      <c r="AMJ62" s="42"/>
      <c r="AMK62" s="42"/>
      <c r="AML62" s="42"/>
      <c r="AMM62" s="42"/>
      <c r="AMN62" s="42"/>
      <c r="AMO62" s="42"/>
      <c r="AMP62" s="42"/>
      <c r="AMQ62" s="42"/>
      <c r="AMR62" s="42"/>
      <c r="AMS62" s="42"/>
      <c r="AMT62" s="42"/>
      <c r="AMU62" s="42"/>
      <c r="AMV62" s="42"/>
      <c r="AMW62" s="42"/>
      <c r="AMX62" s="42"/>
      <c r="AMY62" s="42"/>
      <c r="AMZ62" s="42"/>
      <c r="ANA62" s="42"/>
      <c r="ANB62" s="42"/>
      <c r="ANC62" s="42"/>
      <c r="AND62" s="42"/>
      <c r="ANE62" s="42"/>
      <c r="ANF62" s="42"/>
      <c r="ANG62" s="42"/>
      <c r="ANH62" s="42"/>
      <c r="ANI62" s="42"/>
      <c r="ANJ62" s="42"/>
      <c r="ANK62" s="42"/>
      <c r="ANL62" s="42"/>
      <c r="ANM62" s="42"/>
      <c r="ANN62" s="42"/>
      <c r="ANO62" s="42"/>
      <c r="ANP62" s="42"/>
      <c r="ANQ62" s="42"/>
      <c r="ANR62" s="42"/>
      <c r="ANS62" s="42"/>
      <c r="ANT62" s="42"/>
      <c r="ANU62" s="42"/>
      <c r="ANV62" s="42"/>
      <c r="ANW62" s="42"/>
      <c r="ANX62" s="42"/>
      <c r="ANY62" s="42"/>
      <c r="ANZ62" s="42"/>
      <c r="AOA62" s="42"/>
      <c r="AOB62" s="42"/>
      <c r="AOC62" s="42"/>
      <c r="AOD62" s="42"/>
      <c r="AOE62" s="42"/>
      <c r="AOF62" s="42"/>
      <c r="AOG62" s="42"/>
      <c r="AOH62" s="42"/>
      <c r="AOI62" s="42"/>
      <c r="AOJ62" s="42"/>
      <c r="AOK62" s="42"/>
      <c r="AOL62" s="42"/>
      <c r="AOM62" s="42"/>
      <c r="AON62" s="42"/>
      <c r="AOO62" s="42"/>
      <c r="AOP62" s="42"/>
      <c r="AOQ62" s="42"/>
      <c r="AOR62" s="42"/>
      <c r="AOS62" s="42"/>
      <c r="AOT62" s="42"/>
      <c r="AOU62" s="42"/>
      <c r="AOV62" s="42"/>
      <c r="AOW62" s="42"/>
      <c r="AOX62" s="42"/>
      <c r="AOY62" s="42"/>
      <c r="AOZ62" s="42"/>
      <c r="APA62" s="42"/>
      <c r="APB62" s="42"/>
      <c r="APC62" s="42"/>
      <c r="APD62" s="42"/>
      <c r="APE62" s="42"/>
      <c r="APF62" s="42"/>
      <c r="APG62" s="42"/>
      <c r="APH62" s="42"/>
      <c r="API62" s="42"/>
      <c r="APJ62" s="42"/>
      <c r="APK62" s="42"/>
      <c r="APL62" s="42"/>
      <c r="APM62" s="42"/>
      <c r="APN62" s="42"/>
      <c r="APO62" s="42"/>
      <c r="APP62" s="42"/>
      <c r="APQ62" s="42"/>
      <c r="APR62" s="42"/>
      <c r="APS62" s="42"/>
      <c r="APT62" s="42"/>
      <c r="APU62" s="42"/>
      <c r="APV62" s="42"/>
      <c r="APW62" s="42"/>
      <c r="APX62" s="42"/>
      <c r="APY62" s="42"/>
      <c r="APZ62" s="42"/>
      <c r="AQA62" s="42"/>
      <c r="AQB62" s="42"/>
      <c r="AQC62" s="42"/>
      <c r="AQD62" s="42"/>
      <c r="AQE62" s="42"/>
      <c r="AQF62" s="42"/>
      <c r="AQG62" s="42"/>
      <c r="AQH62" s="42"/>
      <c r="AQI62" s="42"/>
      <c r="AQJ62" s="42"/>
      <c r="AQK62" s="42"/>
      <c r="AQL62" s="42"/>
      <c r="AQM62" s="42"/>
      <c r="AQN62" s="42"/>
      <c r="AQO62" s="42"/>
      <c r="AQP62" s="42"/>
      <c r="AQQ62" s="42"/>
      <c r="AQR62" s="42"/>
      <c r="AQS62" s="42"/>
      <c r="AQT62" s="42"/>
      <c r="AQU62" s="42"/>
      <c r="AQV62" s="42"/>
      <c r="AQW62" s="42"/>
      <c r="AQX62" s="42"/>
      <c r="AQY62" s="42"/>
      <c r="AQZ62" s="42"/>
      <c r="ARA62" s="42"/>
      <c r="ARB62" s="42"/>
      <c r="ARC62" s="42"/>
      <c r="ARD62" s="42"/>
      <c r="ARE62" s="42"/>
      <c r="ARF62" s="42"/>
      <c r="ARG62" s="42"/>
      <c r="ARH62" s="42"/>
      <c r="ARI62" s="42"/>
      <c r="ARJ62" s="42"/>
      <c r="ARK62" s="42"/>
      <c r="ARL62" s="42"/>
      <c r="ARM62" s="42"/>
      <c r="ARN62" s="42"/>
      <c r="ARO62" s="42"/>
      <c r="ARP62" s="42"/>
      <c r="ARQ62" s="42"/>
      <c r="ARR62" s="42"/>
      <c r="ARS62" s="42"/>
      <c r="ART62" s="42"/>
      <c r="ARU62" s="42"/>
      <c r="ARV62" s="42"/>
      <c r="ARW62" s="42"/>
      <c r="ARX62" s="42"/>
      <c r="ARY62" s="42"/>
      <c r="ARZ62" s="42"/>
      <c r="ASA62" s="42"/>
      <c r="ASB62" s="42"/>
      <c r="ASC62" s="42"/>
      <c r="ASD62" s="42"/>
      <c r="ASE62" s="42"/>
      <c r="ASF62" s="42"/>
      <c r="ASG62" s="42"/>
      <c r="ASH62" s="42"/>
      <c r="ASI62" s="42"/>
      <c r="ASJ62" s="42"/>
      <c r="ASK62" s="42"/>
      <c r="ASL62" s="42"/>
      <c r="ASM62" s="42"/>
      <c r="ASN62" s="42"/>
      <c r="ASO62" s="42"/>
      <c r="ASP62" s="42"/>
      <c r="ASQ62" s="42"/>
      <c r="ASR62" s="42"/>
      <c r="ASS62" s="42"/>
      <c r="AST62" s="42"/>
      <c r="ASU62" s="42"/>
      <c r="ASV62" s="42"/>
      <c r="ASW62" s="42"/>
      <c r="ASX62" s="42"/>
      <c r="ASY62" s="42"/>
      <c r="ASZ62" s="42"/>
      <c r="ATA62" s="42"/>
      <c r="ATB62" s="42"/>
      <c r="ATC62" s="42"/>
      <c r="ATD62" s="42"/>
      <c r="ATE62" s="42"/>
      <c r="ATF62" s="42"/>
      <c r="ATG62" s="42"/>
      <c r="ATH62" s="42"/>
      <c r="ATI62" s="42"/>
      <c r="ATJ62" s="42"/>
      <c r="ATK62" s="42"/>
      <c r="ATL62" s="42"/>
      <c r="ATM62" s="42"/>
      <c r="ATN62" s="42"/>
      <c r="ATO62" s="42"/>
      <c r="ATP62" s="42"/>
      <c r="ATQ62" s="42"/>
      <c r="ATR62" s="42"/>
      <c r="ATS62" s="42"/>
      <c r="ATT62" s="42"/>
      <c r="ATU62" s="42"/>
      <c r="ATV62" s="42"/>
      <c r="ATW62" s="42"/>
      <c r="ATX62" s="42"/>
      <c r="ATY62" s="42"/>
      <c r="ATZ62" s="42"/>
      <c r="AUA62" s="42"/>
      <c r="AUB62" s="42"/>
      <c r="AUC62" s="42"/>
      <c r="AUD62" s="42"/>
      <c r="AUE62" s="42"/>
      <c r="AUF62" s="42"/>
      <c r="AUG62" s="42"/>
      <c r="AUH62" s="42"/>
      <c r="AUI62" s="42"/>
      <c r="AUJ62" s="42"/>
      <c r="AUK62" s="42"/>
      <c r="AUL62" s="42"/>
      <c r="AUM62" s="42"/>
      <c r="AUN62" s="42"/>
      <c r="AUO62" s="42"/>
      <c r="AUP62" s="42"/>
      <c r="AUQ62" s="42"/>
      <c r="AUR62" s="42"/>
      <c r="AUS62" s="42"/>
      <c r="AUT62" s="42"/>
      <c r="AUU62" s="42"/>
      <c r="AUV62" s="42"/>
      <c r="AUW62" s="42"/>
      <c r="AUX62" s="42"/>
      <c r="AUY62" s="42"/>
      <c r="AUZ62" s="42"/>
      <c r="AVA62" s="42"/>
      <c r="AVB62" s="42"/>
      <c r="AVC62" s="42"/>
      <c r="AVD62" s="42"/>
      <c r="AVE62" s="42"/>
      <c r="AVF62" s="42"/>
      <c r="AVG62" s="42"/>
      <c r="AVH62" s="42"/>
      <c r="AVI62" s="42"/>
      <c r="AVJ62" s="42"/>
      <c r="AVK62" s="42"/>
      <c r="AVL62" s="42"/>
      <c r="AVM62" s="42"/>
      <c r="AVN62" s="42"/>
      <c r="AVO62" s="42"/>
      <c r="AVP62" s="42"/>
      <c r="AVQ62" s="42"/>
      <c r="AVR62" s="42"/>
      <c r="AVS62" s="42"/>
      <c r="AVT62" s="42"/>
      <c r="AVU62" s="42"/>
      <c r="AVV62" s="42"/>
      <c r="AVW62" s="42"/>
      <c r="AVX62" s="42"/>
      <c r="AVY62" s="42"/>
      <c r="AVZ62" s="42"/>
      <c r="AWA62" s="42"/>
      <c r="AWB62" s="42"/>
      <c r="AWC62" s="42"/>
      <c r="AWD62" s="42"/>
      <c r="AWE62" s="42"/>
      <c r="AWF62" s="42"/>
      <c r="AWG62" s="42"/>
      <c r="AWH62" s="42"/>
      <c r="AWI62" s="42"/>
      <c r="AWJ62" s="42"/>
      <c r="AWK62" s="42"/>
      <c r="AWL62" s="42"/>
      <c r="AWM62" s="42"/>
      <c r="AWN62" s="42"/>
      <c r="AWO62" s="42"/>
      <c r="AWP62" s="42"/>
      <c r="AWQ62" s="42"/>
      <c r="AWR62" s="42"/>
      <c r="AWS62" s="42"/>
      <c r="AWT62" s="42"/>
      <c r="AWU62" s="42"/>
      <c r="AWV62" s="42"/>
      <c r="AWW62" s="42"/>
      <c r="AWX62" s="42"/>
      <c r="AWY62" s="42"/>
      <c r="AWZ62" s="42"/>
      <c r="AXA62" s="42"/>
      <c r="AXB62" s="42"/>
      <c r="AXC62" s="42"/>
      <c r="AXD62" s="42"/>
      <c r="AXE62" s="42"/>
      <c r="AXF62" s="42"/>
      <c r="AXG62" s="42"/>
      <c r="AXH62" s="42"/>
      <c r="AXI62" s="42"/>
      <c r="AXJ62" s="42"/>
      <c r="AXK62" s="42"/>
      <c r="AXL62" s="42"/>
      <c r="AXM62" s="42"/>
      <c r="AXN62" s="42"/>
      <c r="AXO62" s="42"/>
      <c r="AXP62" s="42"/>
      <c r="AXQ62" s="42"/>
      <c r="AXR62" s="42"/>
      <c r="AXS62" s="42"/>
      <c r="AXT62" s="42"/>
      <c r="AXU62" s="42"/>
      <c r="AXV62" s="42"/>
      <c r="AXW62" s="42"/>
      <c r="AXX62" s="42"/>
      <c r="AXY62" s="42"/>
      <c r="AXZ62" s="42"/>
      <c r="AYA62" s="42"/>
      <c r="AYB62" s="42"/>
      <c r="AYC62" s="42"/>
      <c r="AYD62" s="42"/>
      <c r="AYE62" s="42"/>
      <c r="AYF62" s="42"/>
      <c r="AYG62" s="42"/>
      <c r="AYH62" s="42"/>
      <c r="AYI62" s="42"/>
      <c r="AYJ62" s="42"/>
      <c r="AYK62" s="42"/>
      <c r="AYL62" s="42"/>
      <c r="AYM62" s="42"/>
      <c r="AYN62" s="42"/>
      <c r="AYO62" s="42"/>
      <c r="AYP62" s="42"/>
      <c r="AYQ62" s="42"/>
      <c r="AYR62" s="42"/>
      <c r="AYS62" s="42"/>
      <c r="AYT62" s="42"/>
      <c r="AYU62" s="42"/>
      <c r="AYV62" s="42"/>
      <c r="AYW62" s="42"/>
      <c r="AYX62" s="42"/>
      <c r="AYY62" s="42"/>
      <c r="AYZ62" s="42"/>
      <c r="AZA62" s="42"/>
      <c r="AZB62" s="42"/>
      <c r="AZC62" s="42"/>
      <c r="AZD62" s="42"/>
      <c r="AZE62" s="42"/>
      <c r="AZF62" s="42"/>
      <c r="AZG62" s="42"/>
      <c r="AZH62" s="42"/>
      <c r="AZI62" s="42"/>
      <c r="AZJ62" s="42"/>
      <c r="AZK62" s="42"/>
      <c r="AZL62" s="42"/>
      <c r="AZM62" s="42"/>
      <c r="AZN62" s="42"/>
      <c r="AZO62" s="42"/>
      <c r="AZP62" s="42"/>
      <c r="AZQ62" s="42"/>
      <c r="AZR62" s="42"/>
      <c r="AZS62" s="42"/>
      <c r="AZT62" s="42"/>
      <c r="AZU62" s="42"/>
      <c r="AZV62" s="42"/>
      <c r="AZW62" s="42"/>
      <c r="AZX62" s="42"/>
      <c r="AZY62" s="42"/>
      <c r="AZZ62" s="42"/>
      <c r="BAA62" s="42"/>
      <c r="BAB62" s="42"/>
      <c r="BAC62" s="42"/>
      <c r="BAD62" s="42"/>
      <c r="BAE62" s="42"/>
      <c r="BAF62" s="42"/>
      <c r="BAG62" s="42"/>
      <c r="BAH62" s="42"/>
      <c r="BAI62" s="42"/>
      <c r="BAJ62" s="42"/>
      <c r="BAK62" s="42"/>
      <c r="BAL62" s="42"/>
      <c r="BAM62" s="42"/>
      <c r="BAN62" s="42"/>
      <c r="BAO62" s="42"/>
      <c r="BAP62" s="42"/>
      <c r="BAQ62" s="42"/>
      <c r="BAR62" s="42"/>
      <c r="BAS62" s="42"/>
      <c r="BAT62" s="42"/>
      <c r="BAU62" s="42"/>
      <c r="BAV62" s="42"/>
      <c r="BAW62" s="42"/>
      <c r="BAX62" s="42"/>
      <c r="BAY62" s="42"/>
      <c r="BAZ62" s="42"/>
      <c r="BBA62" s="42"/>
      <c r="BBB62" s="42"/>
      <c r="BBC62" s="42"/>
      <c r="BBD62" s="42"/>
      <c r="BBE62" s="42"/>
      <c r="BBF62" s="42"/>
      <c r="BBG62" s="42"/>
      <c r="BBH62" s="42"/>
      <c r="BBI62" s="42"/>
      <c r="BBJ62" s="42"/>
      <c r="BBK62" s="42"/>
      <c r="BBL62" s="42"/>
      <c r="BBM62" s="42"/>
      <c r="BBN62" s="42"/>
      <c r="BBO62" s="42"/>
      <c r="BBP62" s="42"/>
      <c r="BBQ62" s="42"/>
      <c r="BBR62" s="42"/>
      <c r="BBS62" s="42"/>
      <c r="BBT62" s="42"/>
      <c r="BBU62" s="42"/>
      <c r="BBV62" s="42"/>
      <c r="BBW62" s="42"/>
      <c r="BBX62" s="42"/>
      <c r="BBY62" s="42"/>
      <c r="BBZ62" s="42"/>
      <c r="BCA62" s="42"/>
      <c r="BCB62" s="42"/>
      <c r="BCC62" s="42"/>
      <c r="BCD62" s="42"/>
      <c r="BCE62" s="42"/>
      <c r="BCF62" s="42"/>
      <c r="BCG62" s="42"/>
      <c r="BCH62" s="42"/>
      <c r="BCI62" s="42"/>
      <c r="BCJ62" s="42"/>
      <c r="BCK62" s="42"/>
      <c r="BCL62" s="42"/>
      <c r="BCM62" s="42"/>
      <c r="BCN62" s="42"/>
      <c r="BCO62" s="42"/>
      <c r="BCP62" s="42"/>
      <c r="BCQ62" s="42"/>
      <c r="BCR62" s="42"/>
      <c r="BCS62" s="42"/>
      <c r="BCT62" s="42"/>
      <c r="BCU62" s="42"/>
      <c r="BCV62" s="42"/>
      <c r="BCW62" s="42"/>
      <c r="BCX62" s="42"/>
      <c r="BCY62" s="42"/>
      <c r="BCZ62" s="42"/>
      <c r="BDA62" s="42"/>
      <c r="BDB62" s="42"/>
      <c r="BDC62" s="42"/>
      <c r="BDD62" s="42"/>
      <c r="BDE62" s="42"/>
      <c r="BDF62" s="42"/>
      <c r="BDG62" s="42"/>
      <c r="BDH62" s="42"/>
      <c r="BDI62" s="42"/>
      <c r="BDJ62" s="42"/>
      <c r="BDK62" s="42"/>
      <c r="BDL62" s="42"/>
      <c r="BDM62" s="42"/>
      <c r="BDN62" s="42"/>
      <c r="BDO62" s="42"/>
      <c r="BDP62" s="42"/>
      <c r="BDQ62" s="42"/>
      <c r="BDR62" s="42"/>
      <c r="BDS62" s="42"/>
      <c r="BDT62" s="42"/>
      <c r="BDU62" s="42"/>
      <c r="BDV62" s="42"/>
      <c r="BDW62" s="42"/>
      <c r="BDX62" s="42"/>
      <c r="BDY62" s="42"/>
      <c r="BDZ62" s="42"/>
      <c r="BEA62" s="42"/>
      <c r="BEB62" s="42"/>
      <c r="BEC62" s="42"/>
      <c r="BED62" s="42"/>
      <c r="BEE62" s="42"/>
      <c r="BEF62" s="42"/>
      <c r="BEG62" s="42"/>
      <c r="BEH62" s="42"/>
      <c r="BEI62" s="42"/>
      <c r="BEJ62" s="42"/>
      <c r="BEK62" s="42"/>
      <c r="BEL62" s="42"/>
      <c r="BEM62" s="42"/>
      <c r="BEN62" s="42"/>
      <c r="BEO62" s="42"/>
      <c r="BEP62" s="42"/>
      <c r="BEQ62" s="42"/>
      <c r="BER62" s="42"/>
      <c r="BES62" s="42"/>
      <c r="BET62" s="42"/>
      <c r="BEU62" s="42"/>
      <c r="BEV62" s="42"/>
      <c r="BEW62" s="42"/>
      <c r="BEX62" s="42"/>
      <c r="BEY62" s="42"/>
      <c r="BEZ62" s="42"/>
      <c r="BFA62" s="42"/>
      <c r="BFB62" s="42"/>
      <c r="BFC62" s="42"/>
      <c r="BFD62" s="42"/>
      <c r="BFE62" s="42"/>
      <c r="BFF62" s="42"/>
      <c r="BFG62" s="42"/>
      <c r="BFH62" s="42"/>
      <c r="BFI62" s="42"/>
      <c r="BFJ62" s="42"/>
      <c r="BFK62" s="42"/>
      <c r="BFL62" s="42"/>
      <c r="BFM62" s="42"/>
      <c r="BFN62" s="42"/>
      <c r="BFO62" s="42"/>
      <c r="BFP62" s="42"/>
      <c r="BFQ62" s="42"/>
      <c r="BFR62" s="42"/>
      <c r="BFS62" s="42"/>
      <c r="BFT62" s="42"/>
      <c r="BFU62" s="42"/>
      <c r="BFV62" s="42"/>
      <c r="BFW62" s="42"/>
      <c r="BFX62" s="42"/>
      <c r="BFY62" s="42"/>
      <c r="BFZ62" s="42"/>
      <c r="BGA62" s="42"/>
      <c r="BGB62" s="42"/>
      <c r="BGC62" s="42"/>
      <c r="BGD62" s="42"/>
      <c r="BGE62" s="42"/>
      <c r="BGF62" s="42"/>
      <c r="BGG62" s="42"/>
      <c r="BGH62" s="42"/>
      <c r="BGI62" s="42"/>
      <c r="BGJ62" s="42"/>
      <c r="BGK62" s="42"/>
      <c r="BGL62" s="42"/>
      <c r="BGM62" s="42"/>
      <c r="BGN62" s="42"/>
      <c r="BGO62" s="42"/>
      <c r="BGP62" s="42"/>
      <c r="BGQ62" s="42"/>
      <c r="BGR62" s="42"/>
      <c r="BGS62" s="42"/>
      <c r="BGT62" s="42"/>
      <c r="BGU62" s="42"/>
      <c r="BGV62" s="42"/>
      <c r="BGW62" s="42"/>
      <c r="BGX62" s="42"/>
      <c r="BGY62" s="42"/>
      <c r="BGZ62" s="42"/>
      <c r="BHA62" s="42"/>
      <c r="BHB62" s="42"/>
      <c r="BHC62" s="42"/>
      <c r="BHD62" s="42"/>
      <c r="BHE62" s="42"/>
      <c r="BHF62" s="42"/>
      <c r="BHG62" s="42"/>
      <c r="BHH62" s="42"/>
      <c r="BHI62" s="42"/>
      <c r="BHJ62" s="42"/>
      <c r="BHK62" s="42"/>
      <c r="BHL62" s="42"/>
      <c r="BHM62" s="42"/>
      <c r="BHN62" s="42"/>
      <c r="BHO62" s="42"/>
      <c r="BHP62" s="42"/>
      <c r="BHQ62" s="42"/>
      <c r="BHR62" s="42"/>
      <c r="BHS62" s="42"/>
      <c r="BHT62" s="42"/>
      <c r="BHU62" s="42"/>
      <c r="BHV62" s="42"/>
      <c r="BHW62" s="42"/>
      <c r="BHX62" s="42"/>
      <c r="BHY62" s="42"/>
      <c r="BHZ62" s="42"/>
      <c r="BIA62" s="42"/>
      <c r="BIB62" s="42"/>
      <c r="BIC62" s="42"/>
      <c r="BID62" s="42"/>
      <c r="BIE62" s="42"/>
      <c r="BIF62" s="42"/>
      <c r="BIG62" s="42"/>
      <c r="BIH62" s="42"/>
      <c r="BII62" s="42"/>
      <c r="BIJ62" s="42"/>
      <c r="BIK62" s="42"/>
      <c r="BIL62" s="42"/>
      <c r="BIM62" s="42"/>
      <c r="BIN62" s="42"/>
      <c r="BIO62" s="42"/>
      <c r="BIP62" s="42"/>
      <c r="BIQ62" s="42"/>
      <c r="BIR62" s="42"/>
      <c r="BIS62" s="42"/>
      <c r="BIT62" s="42"/>
      <c r="BIU62" s="42"/>
      <c r="BIV62" s="42"/>
      <c r="BIW62" s="42"/>
      <c r="BIX62" s="42"/>
      <c r="BIY62" s="42"/>
      <c r="BIZ62" s="42"/>
      <c r="BJA62" s="42"/>
      <c r="BJB62" s="42"/>
      <c r="BJC62" s="42"/>
      <c r="BJD62" s="42"/>
      <c r="BJE62" s="42"/>
      <c r="BJF62" s="42"/>
      <c r="BJG62" s="42"/>
      <c r="BJH62" s="42"/>
      <c r="BJI62" s="42"/>
      <c r="BJJ62" s="42"/>
      <c r="BJK62" s="42"/>
      <c r="BJL62" s="42"/>
      <c r="BJM62" s="42"/>
      <c r="BJN62" s="42"/>
      <c r="BJO62" s="42"/>
      <c r="BJP62" s="42"/>
      <c r="BJQ62" s="42"/>
      <c r="BJR62" s="42"/>
      <c r="BJS62" s="42"/>
      <c r="BJT62" s="42"/>
      <c r="BJU62" s="42"/>
      <c r="BJV62" s="42"/>
      <c r="BJW62" s="42"/>
      <c r="BJX62" s="42"/>
      <c r="BJY62" s="42"/>
      <c r="BJZ62" s="42"/>
      <c r="BKA62" s="42"/>
      <c r="BKB62" s="42"/>
      <c r="BKC62" s="42"/>
      <c r="BKD62" s="42"/>
      <c r="BKE62" s="42"/>
      <c r="BKF62" s="42"/>
      <c r="BKG62" s="42"/>
      <c r="BKH62" s="42"/>
      <c r="BKI62" s="42"/>
      <c r="BKJ62" s="42"/>
      <c r="BKK62" s="42"/>
      <c r="BKL62" s="42"/>
      <c r="BKM62" s="42"/>
      <c r="BKN62" s="42"/>
      <c r="BKO62" s="42"/>
      <c r="BKP62" s="42"/>
      <c r="BKQ62" s="42"/>
      <c r="BKR62" s="42"/>
      <c r="BKS62" s="42"/>
      <c r="BKT62" s="42"/>
      <c r="BKU62" s="42"/>
      <c r="BKV62" s="42"/>
      <c r="BKW62" s="42"/>
      <c r="BKX62" s="42"/>
      <c r="BKY62" s="42"/>
      <c r="BKZ62" s="42"/>
      <c r="BLA62" s="42"/>
      <c r="BLB62" s="42"/>
      <c r="BLC62" s="42"/>
      <c r="BLD62" s="42"/>
      <c r="BLE62" s="42"/>
      <c r="BLF62" s="42"/>
      <c r="BLG62" s="42"/>
      <c r="BLH62" s="42"/>
      <c r="BLI62" s="42"/>
      <c r="BLJ62" s="42"/>
      <c r="BLK62" s="42"/>
      <c r="BLL62" s="42"/>
      <c r="BLM62" s="42"/>
      <c r="BLN62" s="42"/>
      <c r="BLO62" s="42"/>
      <c r="BLP62" s="42"/>
      <c r="BLQ62" s="42"/>
      <c r="BLR62" s="42"/>
      <c r="BLS62" s="42"/>
      <c r="BLT62" s="42"/>
      <c r="BLU62" s="42"/>
      <c r="BLV62" s="42"/>
      <c r="BLW62" s="42"/>
      <c r="BLX62" s="42"/>
      <c r="BLY62" s="42"/>
      <c r="BLZ62" s="42"/>
      <c r="BMA62" s="42"/>
      <c r="BMB62" s="42"/>
      <c r="BMC62" s="42"/>
      <c r="BMD62" s="42"/>
      <c r="BME62" s="42"/>
      <c r="BMF62" s="42"/>
      <c r="BMG62" s="42"/>
      <c r="BMH62" s="42"/>
      <c r="BMI62" s="42"/>
      <c r="BMJ62" s="42"/>
      <c r="BMK62" s="42"/>
      <c r="BML62" s="42"/>
      <c r="BMM62" s="42"/>
      <c r="BMN62" s="42"/>
      <c r="BMO62" s="42"/>
      <c r="BMP62" s="42"/>
      <c r="BMQ62" s="42"/>
      <c r="BMR62" s="42"/>
      <c r="BMS62" s="42"/>
      <c r="BMT62" s="42"/>
      <c r="BMU62" s="42"/>
      <c r="BMV62" s="42"/>
      <c r="BMW62" s="42"/>
      <c r="BMX62" s="42"/>
      <c r="BMY62" s="42"/>
      <c r="BMZ62" s="42"/>
      <c r="BNA62" s="42"/>
      <c r="BNB62" s="42"/>
      <c r="BNC62" s="42"/>
      <c r="BND62" s="42"/>
      <c r="BNE62" s="42"/>
      <c r="BNF62" s="42"/>
      <c r="BNG62" s="42"/>
      <c r="BNH62" s="42"/>
      <c r="BNI62" s="42"/>
      <c r="BNJ62" s="42"/>
      <c r="BNK62" s="42"/>
      <c r="BNL62" s="42"/>
      <c r="BNM62" s="42"/>
      <c r="BNN62" s="42"/>
      <c r="BNO62" s="42"/>
      <c r="BNP62" s="42"/>
      <c r="BNQ62" s="42"/>
      <c r="BNR62" s="42"/>
      <c r="BNS62" s="42"/>
      <c r="BNT62" s="42"/>
      <c r="BNU62" s="42"/>
      <c r="BNV62" s="42"/>
      <c r="BNW62" s="42"/>
      <c r="BNX62" s="42"/>
      <c r="BNY62" s="42"/>
      <c r="BNZ62" s="42"/>
      <c r="BOA62" s="42"/>
      <c r="BOB62" s="42"/>
      <c r="BOC62" s="42"/>
      <c r="BOD62" s="42"/>
      <c r="BOE62" s="42"/>
      <c r="BOF62" s="42"/>
      <c r="BOG62" s="42"/>
      <c r="BOH62" s="42"/>
      <c r="BOI62" s="42"/>
      <c r="BOJ62" s="42"/>
      <c r="BOK62" s="42"/>
      <c r="BOL62" s="42"/>
      <c r="BOM62" s="42"/>
      <c r="BON62" s="42"/>
      <c r="BOO62" s="42"/>
      <c r="BOP62" s="42"/>
      <c r="BOQ62" s="42"/>
      <c r="BOR62" s="42"/>
      <c r="BOS62" s="42"/>
      <c r="BOT62" s="42"/>
      <c r="BOU62" s="42"/>
      <c r="BOV62" s="42"/>
      <c r="BOW62" s="42"/>
      <c r="BOX62" s="42"/>
      <c r="BOY62" s="42"/>
      <c r="BOZ62" s="42"/>
      <c r="BPA62" s="42"/>
      <c r="BPB62" s="42"/>
      <c r="BPC62" s="42"/>
      <c r="BPD62" s="42"/>
      <c r="BPE62" s="42"/>
      <c r="BPF62" s="42"/>
      <c r="BPG62" s="42"/>
      <c r="BPH62" s="42"/>
      <c r="BPI62" s="42"/>
      <c r="BPJ62" s="42"/>
      <c r="BPK62" s="42"/>
      <c r="BPL62" s="42"/>
      <c r="BPM62" s="42"/>
      <c r="BPN62" s="42"/>
      <c r="BPO62" s="42"/>
      <c r="BPP62" s="42"/>
      <c r="BPQ62" s="42"/>
      <c r="BPR62" s="42"/>
      <c r="BPS62" s="42"/>
      <c r="BPT62" s="42"/>
      <c r="BPU62" s="42"/>
      <c r="BPV62" s="42"/>
      <c r="BPW62" s="42"/>
      <c r="BPX62" s="42"/>
      <c r="BPY62" s="42"/>
      <c r="BPZ62" s="42"/>
      <c r="BQA62" s="42"/>
      <c r="BQB62" s="42"/>
      <c r="BQC62" s="42"/>
      <c r="BQD62" s="42"/>
      <c r="BQE62" s="42"/>
      <c r="BQF62" s="42"/>
      <c r="BQG62" s="42"/>
      <c r="BQH62" s="42"/>
      <c r="BQI62" s="42"/>
      <c r="BQJ62" s="42"/>
      <c r="BQK62" s="42"/>
      <c r="BQL62" s="42"/>
      <c r="BQM62" s="42"/>
      <c r="BQN62" s="42"/>
      <c r="BQO62" s="42"/>
      <c r="BQP62" s="42"/>
      <c r="BQQ62" s="42"/>
      <c r="BQR62" s="42"/>
      <c r="BQS62" s="42"/>
      <c r="BQT62" s="42"/>
      <c r="BQU62" s="42"/>
      <c r="BQV62" s="42"/>
      <c r="BQW62" s="42"/>
      <c r="BQX62" s="42"/>
      <c r="BQY62" s="42"/>
      <c r="BQZ62" s="42"/>
      <c r="BRA62" s="42"/>
      <c r="BRB62" s="42"/>
      <c r="BRC62" s="42"/>
      <c r="BRD62" s="42"/>
      <c r="BRE62" s="42"/>
      <c r="BRF62" s="42"/>
      <c r="BRG62" s="42"/>
      <c r="BRH62" s="42"/>
      <c r="BRI62" s="42"/>
      <c r="BRJ62" s="42"/>
      <c r="BRK62" s="42"/>
      <c r="BRL62" s="42"/>
      <c r="BRM62" s="42"/>
      <c r="BRN62" s="42"/>
      <c r="BRO62" s="42"/>
      <c r="BRP62" s="42"/>
      <c r="BRQ62" s="42"/>
      <c r="BRR62" s="42"/>
      <c r="BRS62" s="42"/>
      <c r="BRT62" s="42"/>
      <c r="BRU62" s="42"/>
      <c r="BRV62" s="42"/>
      <c r="BRW62" s="42"/>
      <c r="BRX62" s="42"/>
      <c r="BRY62" s="42"/>
      <c r="BRZ62" s="42"/>
      <c r="BSA62" s="42"/>
      <c r="BSB62" s="42"/>
      <c r="BSC62" s="42"/>
      <c r="BSD62" s="42"/>
      <c r="BSE62" s="42"/>
      <c r="BSF62" s="42"/>
      <c r="BSG62" s="42"/>
      <c r="BSH62" s="42"/>
      <c r="BSI62" s="42"/>
      <c r="BSJ62" s="42"/>
      <c r="BSK62" s="42"/>
      <c r="BSL62" s="42"/>
      <c r="BSM62" s="42"/>
      <c r="BSN62" s="42"/>
      <c r="BSO62" s="42"/>
      <c r="BSP62" s="42"/>
      <c r="BSQ62" s="42"/>
      <c r="BSR62" s="42"/>
      <c r="BSS62" s="42"/>
      <c r="BST62" s="42"/>
      <c r="BSU62" s="42"/>
      <c r="BSV62" s="42"/>
      <c r="BSW62" s="42"/>
      <c r="BSX62" s="42"/>
      <c r="BSY62" s="42"/>
      <c r="BSZ62" s="42"/>
      <c r="BTA62" s="42"/>
      <c r="BTB62" s="42"/>
      <c r="BTC62" s="42"/>
      <c r="BTD62" s="42"/>
      <c r="BTE62" s="42"/>
      <c r="BTF62" s="42"/>
      <c r="BTG62" s="42"/>
      <c r="BTH62" s="42"/>
      <c r="BTI62" s="42"/>
      <c r="BTJ62" s="42"/>
      <c r="BTK62" s="42"/>
      <c r="BTL62" s="42"/>
      <c r="BTM62" s="42"/>
      <c r="BTN62" s="42"/>
      <c r="BTO62" s="42"/>
      <c r="BTP62" s="42"/>
      <c r="BTQ62" s="42"/>
      <c r="BTR62" s="42"/>
      <c r="BTS62" s="42"/>
      <c r="BTT62" s="42"/>
      <c r="BTU62" s="42"/>
      <c r="BTV62" s="42"/>
      <c r="BTW62" s="42"/>
      <c r="BTX62" s="42"/>
      <c r="BTY62" s="42"/>
      <c r="BTZ62" s="42"/>
      <c r="BUA62" s="42"/>
      <c r="BUB62" s="42"/>
      <c r="BUC62" s="42"/>
      <c r="BUD62" s="42"/>
      <c r="BUE62" s="42"/>
      <c r="BUF62" s="42"/>
      <c r="BUG62" s="42"/>
      <c r="BUH62" s="42"/>
      <c r="BUI62" s="42"/>
      <c r="BUJ62" s="42"/>
      <c r="BUK62" s="42"/>
      <c r="BUL62" s="42"/>
      <c r="BUM62" s="42"/>
      <c r="BUN62" s="42"/>
      <c r="BUO62" s="42"/>
      <c r="BUP62" s="42"/>
      <c r="BUQ62" s="42"/>
      <c r="BUR62" s="42"/>
      <c r="BUS62" s="42"/>
      <c r="BUT62" s="42"/>
      <c r="BUU62" s="42"/>
      <c r="BUV62" s="42"/>
      <c r="BUW62" s="42"/>
      <c r="BUX62" s="42"/>
      <c r="BUY62" s="42"/>
      <c r="BUZ62" s="42"/>
      <c r="BVA62" s="42"/>
      <c r="BVB62" s="42"/>
      <c r="BVC62" s="42"/>
      <c r="BVD62" s="42"/>
      <c r="BVE62" s="42"/>
      <c r="BVF62" s="42"/>
      <c r="BVG62" s="42"/>
      <c r="BVH62" s="42"/>
      <c r="BVI62" s="42"/>
      <c r="BVJ62" s="42"/>
      <c r="BVK62" s="42"/>
      <c r="BVL62" s="42"/>
      <c r="BVM62" s="42"/>
      <c r="BVN62" s="42"/>
      <c r="BVO62" s="42"/>
      <c r="BVP62" s="42"/>
      <c r="BVQ62" s="42"/>
      <c r="BVR62" s="42"/>
      <c r="BVS62" s="42"/>
      <c r="BVT62" s="42"/>
      <c r="BVU62" s="42"/>
      <c r="BVV62" s="42"/>
      <c r="BVW62" s="42"/>
      <c r="BVX62" s="42"/>
      <c r="BVY62" s="42"/>
      <c r="BVZ62" s="42"/>
      <c r="BWA62" s="42"/>
      <c r="BWB62" s="42"/>
      <c r="BWC62" s="42"/>
      <c r="BWD62" s="42"/>
      <c r="BWE62" s="42"/>
      <c r="BWF62" s="42"/>
      <c r="BWG62" s="42"/>
      <c r="BWH62" s="42"/>
      <c r="BWI62" s="42"/>
      <c r="BWJ62" s="42"/>
      <c r="BWK62" s="42"/>
      <c r="BWL62" s="42"/>
      <c r="BWM62" s="42"/>
      <c r="BWN62" s="42"/>
      <c r="BWO62" s="42"/>
      <c r="BWP62" s="42"/>
      <c r="BWQ62" s="42"/>
      <c r="BWR62" s="42"/>
      <c r="BWS62" s="42"/>
      <c r="BWT62" s="42"/>
      <c r="BWU62" s="42"/>
      <c r="BWV62" s="42"/>
      <c r="BWW62" s="42"/>
      <c r="BWX62" s="42"/>
      <c r="BWY62" s="42"/>
      <c r="BWZ62" s="42"/>
      <c r="BXA62" s="42"/>
      <c r="BXB62" s="42"/>
      <c r="BXC62" s="42"/>
      <c r="BXD62" s="42"/>
      <c r="BXE62" s="42"/>
      <c r="BXF62" s="42"/>
      <c r="BXG62" s="42"/>
      <c r="BXH62" s="42"/>
      <c r="BXI62" s="42"/>
      <c r="BXJ62" s="42"/>
      <c r="BXK62" s="42"/>
      <c r="BXL62" s="42"/>
      <c r="BXM62" s="42"/>
      <c r="BXN62" s="42"/>
      <c r="BXO62" s="42"/>
      <c r="BXP62" s="42"/>
      <c r="BXQ62" s="42"/>
      <c r="BXR62" s="42"/>
      <c r="BXS62" s="42"/>
      <c r="BXT62" s="42"/>
      <c r="BXU62" s="42"/>
      <c r="BXV62" s="42"/>
      <c r="BXW62" s="42"/>
      <c r="BXX62" s="42"/>
      <c r="BXY62" s="42"/>
      <c r="BXZ62" s="42"/>
      <c r="BYA62" s="42"/>
      <c r="BYB62" s="42"/>
      <c r="BYC62" s="42"/>
      <c r="BYD62" s="42"/>
      <c r="BYE62" s="42"/>
      <c r="BYF62" s="42"/>
      <c r="BYG62" s="42"/>
      <c r="BYH62" s="42"/>
      <c r="BYI62" s="42"/>
      <c r="BYJ62" s="42"/>
      <c r="BYK62" s="42"/>
      <c r="BYL62" s="42"/>
      <c r="BYM62" s="42"/>
      <c r="BYN62" s="42"/>
      <c r="BYO62" s="42"/>
      <c r="BYP62" s="42"/>
      <c r="BYQ62" s="42"/>
      <c r="BYR62" s="42"/>
      <c r="BYS62" s="42"/>
      <c r="BYT62" s="42"/>
      <c r="BYU62" s="42"/>
      <c r="BYV62" s="42"/>
      <c r="BYW62" s="42"/>
      <c r="BYX62" s="42"/>
      <c r="BYY62" s="42"/>
      <c r="BYZ62" s="42"/>
      <c r="BZA62" s="42"/>
      <c r="BZB62" s="42"/>
      <c r="BZC62" s="42"/>
      <c r="BZD62" s="42"/>
      <c r="BZE62" s="42"/>
      <c r="BZF62" s="42"/>
      <c r="BZG62" s="42"/>
      <c r="BZH62" s="42"/>
      <c r="BZI62" s="42"/>
      <c r="BZJ62" s="42"/>
      <c r="BZK62" s="42"/>
      <c r="BZL62" s="42"/>
      <c r="BZM62" s="42"/>
      <c r="BZN62" s="42"/>
      <c r="BZO62" s="42"/>
      <c r="BZP62" s="42"/>
      <c r="BZQ62" s="42"/>
      <c r="BZR62" s="42"/>
      <c r="BZS62" s="42"/>
      <c r="BZT62" s="42"/>
      <c r="BZU62" s="42"/>
      <c r="BZV62" s="42"/>
      <c r="BZW62" s="42"/>
      <c r="BZX62" s="42"/>
      <c r="BZY62" s="42"/>
      <c r="BZZ62" s="42"/>
      <c r="CAA62" s="42"/>
      <c r="CAB62" s="42"/>
      <c r="CAC62" s="42"/>
      <c r="CAD62" s="42"/>
      <c r="CAE62" s="42"/>
      <c r="CAF62" s="42"/>
      <c r="CAG62" s="42"/>
      <c r="CAH62" s="42"/>
      <c r="CAI62" s="42"/>
      <c r="CAJ62" s="42"/>
      <c r="CAK62" s="42"/>
      <c r="CAL62" s="42"/>
      <c r="CAM62" s="42"/>
      <c r="CAN62" s="42"/>
      <c r="CAO62" s="42"/>
      <c r="CAP62" s="42"/>
      <c r="CAQ62" s="42"/>
      <c r="CAR62" s="42"/>
      <c r="CAS62" s="42"/>
      <c r="CAT62" s="42"/>
      <c r="CAU62" s="42"/>
      <c r="CAV62" s="42"/>
      <c r="CAW62" s="42"/>
      <c r="CAX62" s="42"/>
      <c r="CAY62" s="42"/>
      <c r="CAZ62" s="42"/>
      <c r="CBA62" s="42"/>
      <c r="CBB62" s="42"/>
      <c r="CBC62" s="42"/>
      <c r="CBD62" s="42"/>
      <c r="CBE62" s="42"/>
      <c r="CBF62" s="42"/>
      <c r="CBG62" s="42"/>
      <c r="CBH62" s="42"/>
      <c r="CBI62" s="42"/>
      <c r="CBJ62" s="42"/>
      <c r="CBK62" s="42"/>
      <c r="CBL62" s="42"/>
      <c r="CBM62" s="42"/>
      <c r="CBN62" s="42"/>
      <c r="CBO62" s="42"/>
      <c r="CBP62" s="42"/>
      <c r="CBQ62" s="42"/>
      <c r="CBR62" s="42"/>
      <c r="CBS62" s="42"/>
      <c r="CBT62" s="42"/>
      <c r="CBU62" s="42"/>
      <c r="CBV62" s="42"/>
      <c r="CBW62" s="42"/>
      <c r="CBX62" s="42"/>
      <c r="CBY62" s="42"/>
      <c r="CBZ62" s="42"/>
      <c r="CCA62" s="42"/>
      <c r="CCB62" s="42"/>
      <c r="CCC62" s="42"/>
      <c r="CCD62" s="42"/>
      <c r="CCE62" s="42"/>
      <c r="CCF62" s="42"/>
      <c r="CCG62" s="42"/>
      <c r="CCH62" s="42"/>
      <c r="CCI62" s="42"/>
      <c r="CCJ62" s="42"/>
      <c r="CCK62" s="42"/>
      <c r="CCL62" s="42"/>
      <c r="CCM62" s="42"/>
      <c r="CCN62" s="42"/>
      <c r="CCO62" s="42"/>
      <c r="CCP62" s="42"/>
      <c r="CCQ62" s="42"/>
      <c r="CCR62" s="42"/>
      <c r="CCS62" s="42"/>
      <c r="CCT62" s="42"/>
      <c r="CCU62" s="42"/>
      <c r="CCV62" s="42"/>
      <c r="CCW62" s="42"/>
      <c r="CCX62" s="42"/>
      <c r="CCY62" s="42"/>
      <c r="CCZ62" s="42"/>
      <c r="CDA62" s="42"/>
      <c r="CDB62" s="42"/>
      <c r="CDC62" s="42"/>
      <c r="CDD62" s="42"/>
      <c r="CDE62" s="42"/>
      <c r="CDF62" s="42"/>
      <c r="CDG62" s="42"/>
      <c r="CDH62" s="42"/>
      <c r="CDI62" s="42"/>
      <c r="CDJ62" s="42"/>
      <c r="CDK62" s="42"/>
      <c r="CDL62" s="42"/>
      <c r="CDM62" s="42"/>
      <c r="CDN62" s="42"/>
      <c r="CDO62" s="42"/>
      <c r="CDP62" s="42"/>
      <c r="CDQ62" s="42"/>
      <c r="CDR62" s="42"/>
      <c r="CDS62" s="42"/>
      <c r="CDT62" s="42"/>
      <c r="CDU62" s="42"/>
      <c r="CDV62" s="42"/>
      <c r="CDW62" s="42"/>
      <c r="CDX62" s="42"/>
      <c r="CDY62" s="42"/>
      <c r="CDZ62" s="42"/>
      <c r="CEA62" s="42"/>
      <c r="CEB62" s="42"/>
      <c r="CEC62" s="42"/>
      <c r="CED62" s="42"/>
      <c r="CEE62" s="42"/>
      <c r="CEF62" s="42"/>
      <c r="CEG62" s="42"/>
      <c r="CEH62" s="42"/>
      <c r="CEI62" s="42"/>
      <c r="CEJ62" s="42"/>
      <c r="CEK62" s="42"/>
      <c r="CEL62" s="42"/>
      <c r="CEM62" s="42"/>
      <c r="CEN62" s="42"/>
      <c r="CEO62" s="42"/>
      <c r="CEP62" s="42"/>
      <c r="CEQ62" s="42"/>
      <c r="CER62" s="42"/>
      <c r="CES62" s="42"/>
      <c r="CET62" s="42"/>
      <c r="CEU62" s="42"/>
      <c r="CEV62" s="42"/>
      <c r="CEW62" s="42"/>
      <c r="CEX62" s="42"/>
      <c r="CEY62" s="42"/>
      <c r="CEZ62" s="42"/>
      <c r="CFA62" s="42"/>
      <c r="CFB62" s="42"/>
      <c r="CFC62" s="42"/>
      <c r="CFD62" s="42"/>
      <c r="CFE62" s="42"/>
      <c r="CFF62" s="42"/>
      <c r="CFG62" s="42"/>
      <c r="CFH62" s="42"/>
      <c r="CFI62" s="42"/>
      <c r="CFJ62" s="42"/>
      <c r="CFK62" s="42"/>
      <c r="CFL62" s="42"/>
      <c r="CFM62" s="42"/>
      <c r="CFN62" s="42"/>
      <c r="CFO62" s="42"/>
      <c r="CFP62" s="42"/>
      <c r="CFQ62" s="42"/>
      <c r="CFR62" s="42"/>
      <c r="CFS62" s="42"/>
      <c r="CFT62" s="42"/>
      <c r="CFU62" s="42"/>
      <c r="CFV62" s="42"/>
      <c r="CFW62" s="42"/>
      <c r="CFX62" s="42"/>
      <c r="CFY62" s="42"/>
      <c r="CFZ62" s="42"/>
      <c r="CGA62" s="42"/>
      <c r="CGB62" s="42"/>
      <c r="CGC62" s="42"/>
      <c r="CGD62" s="42"/>
      <c r="CGE62" s="42"/>
      <c r="CGF62" s="42"/>
      <c r="CGG62" s="42"/>
      <c r="CGH62" s="42"/>
      <c r="CGI62" s="42"/>
      <c r="CGJ62" s="42"/>
      <c r="CGK62" s="42"/>
      <c r="CGL62" s="42"/>
      <c r="CGM62" s="42"/>
      <c r="CGN62" s="42"/>
      <c r="CGO62" s="42"/>
      <c r="CGP62" s="42"/>
      <c r="CGQ62" s="42"/>
      <c r="CGR62" s="42"/>
      <c r="CGS62" s="42"/>
      <c r="CGT62" s="42"/>
      <c r="CGU62" s="42"/>
      <c r="CGV62" s="42"/>
      <c r="CGW62" s="42"/>
      <c r="CGX62" s="42"/>
      <c r="CGY62" s="42"/>
      <c r="CGZ62" s="42"/>
      <c r="CHA62" s="42"/>
      <c r="CHB62" s="42"/>
      <c r="CHC62" s="42"/>
      <c r="CHD62" s="42"/>
      <c r="CHE62" s="42"/>
      <c r="CHF62" s="42"/>
      <c r="CHG62" s="42"/>
      <c r="CHH62" s="42"/>
      <c r="CHI62" s="42"/>
      <c r="CHJ62" s="42"/>
      <c r="CHK62" s="42"/>
      <c r="CHL62" s="42"/>
      <c r="CHM62" s="42"/>
      <c r="CHN62" s="42"/>
      <c r="CHO62" s="42"/>
      <c r="CHP62" s="42"/>
      <c r="CHQ62" s="42"/>
      <c r="CHR62" s="42"/>
      <c r="CHS62" s="42"/>
      <c r="CHT62" s="42"/>
      <c r="CHU62" s="42"/>
      <c r="CHV62" s="42"/>
      <c r="CHW62" s="42"/>
      <c r="CHX62" s="42"/>
      <c r="CHY62" s="42"/>
      <c r="CHZ62" s="42"/>
      <c r="CIA62" s="42"/>
      <c r="CIB62" s="42"/>
      <c r="CIC62" s="42"/>
      <c r="CID62" s="42"/>
      <c r="CIE62" s="42"/>
      <c r="CIF62" s="42"/>
      <c r="CIG62" s="42"/>
      <c r="CIH62" s="42"/>
      <c r="CII62" s="42"/>
      <c r="CIJ62" s="42"/>
      <c r="CIK62" s="42"/>
      <c r="CIL62" s="42"/>
      <c r="CIM62" s="42"/>
      <c r="CIN62" s="42"/>
      <c r="CIO62" s="42"/>
      <c r="CIP62" s="42"/>
      <c r="CIQ62" s="42"/>
      <c r="CIR62" s="42"/>
      <c r="CIS62" s="42"/>
      <c r="CIT62" s="42"/>
      <c r="CIU62" s="42"/>
      <c r="CIV62" s="42"/>
      <c r="CIW62" s="42"/>
      <c r="CIX62" s="42"/>
      <c r="CIY62" s="42"/>
      <c r="CIZ62" s="42"/>
      <c r="CJA62" s="42"/>
      <c r="CJB62" s="42"/>
      <c r="CJC62" s="42"/>
      <c r="CJD62" s="42"/>
      <c r="CJE62" s="42"/>
      <c r="CJF62" s="42"/>
      <c r="CJG62" s="42"/>
      <c r="CJH62" s="42"/>
      <c r="CJI62" s="42"/>
      <c r="CJJ62" s="42"/>
      <c r="CJK62" s="42"/>
      <c r="CJL62" s="42"/>
      <c r="CJM62" s="42"/>
      <c r="CJN62" s="42"/>
      <c r="CJO62" s="42"/>
      <c r="CJP62" s="42"/>
      <c r="CJQ62" s="42"/>
      <c r="CJR62" s="42"/>
      <c r="CJS62" s="42"/>
      <c r="CJT62" s="42"/>
      <c r="CJU62" s="42"/>
      <c r="CJV62" s="42"/>
      <c r="CJW62" s="42"/>
      <c r="CJX62" s="42"/>
      <c r="CJY62" s="42"/>
      <c r="CJZ62" s="42"/>
      <c r="CKA62" s="42"/>
      <c r="CKB62" s="42"/>
      <c r="CKC62" s="42"/>
      <c r="CKD62" s="42"/>
      <c r="CKE62" s="42"/>
      <c r="CKF62" s="42"/>
      <c r="CKG62" s="42"/>
      <c r="CKH62" s="42"/>
      <c r="CKI62" s="42"/>
      <c r="CKJ62" s="42"/>
      <c r="CKK62" s="42"/>
      <c r="CKL62" s="42"/>
      <c r="CKM62" s="42"/>
      <c r="CKN62" s="42"/>
      <c r="CKO62" s="42"/>
      <c r="CKP62" s="42"/>
      <c r="CKQ62" s="42"/>
      <c r="CKR62" s="42"/>
      <c r="CKS62" s="42"/>
      <c r="CKT62" s="42"/>
      <c r="CKU62" s="42"/>
      <c r="CKV62" s="42"/>
      <c r="CKW62" s="42"/>
      <c r="CKX62" s="42"/>
      <c r="CKY62" s="42"/>
      <c r="CKZ62" s="42"/>
      <c r="CLA62" s="42"/>
      <c r="CLB62" s="42"/>
      <c r="CLC62" s="42"/>
      <c r="CLD62" s="42"/>
      <c r="CLE62" s="42"/>
      <c r="CLF62" s="42"/>
      <c r="CLG62" s="42"/>
      <c r="CLH62" s="42"/>
      <c r="CLI62" s="42"/>
      <c r="CLJ62" s="42"/>
      <c r="CLK62" s="42"/>
      <c r="CLL62" s="42"/>
      <c r="CLM62" s="42"/>
      <c r="CLN62" s="42"/>
      <c r="CLO62" s="42"/>
      <c r="CLP62" s="42"/>
      <c r="CLQ62" s="42"/>
      <c r="CLR62" s="42"/>
      <c r="CLS62" s="42"/>
      <c r="CLT62" s="42"/>
      <c r="CLU62" s="42"/>
      <c r="CLV62" s="42"/>
      <c r="CLW62" s="42"/>
      <c r="CLX62" s="42"/>
      <c r="CLY62" s="42"/>
      <c r="CLZ62" s="42"/>
      <c r="CMA62" s="42"/>
      <c r="CMB62" s="42"/>
      <c r="CMC62" s="42"/>
      <c r="CMD62" s="42"/>
      <c r="CME62" s="42"/>
      <c r="CMF62" s="42"/>
      <c r="CMG62" s="42"/>
      <c r="CMH62" s="42"/>
      <c r="CMI62" s="42"/>
      <c r="CMJ62" s="42"/>
      <c r="CMK62" s="42"/>
      <c r="CML62" s="42"/>
      <c r="CMM62" s="42"/>
      <c r="CMN62" s="42"/>
      <c r="CMO62" s="42"/>
      <c r="CMP62" s="42"/>
      <c r="CMQ62" s="42"/>
      <c r="CMR62" s="42"/>
      <c r="CMS62" s="42"/>
      <c r="CMT62" s="42"/>
      <c r="CMU62" s="42"/>
      <c r="CMV62" s="42"/>
      <c r="CMW62" s="42"/>
      <c r="CMX62" s="42"/>
      <c r="CMY62" s="42"/>
      <c r="CMZ62" s="42"/>
      <c r="CNA62" s="42"/>
      <c r="CNB62" s="42"/>
      <c r="CNC62" s="42"/>
      <c r="CND62" s="42"/>
      <c r="CNE62" s="42"/>
      <c r="CNF62" s="42"/>
      <c r="CNG62" s="42"/>
      <c r="CNH62" s="42"/>
      <c r="CNI62" s="42"/>
      <c r="CNJ62" s="42"/>
      <c r="CNK62" s="42"/>
      <c r="CNL62" s="42"/>
      <c r="CNM62" s="42"/>
      <c r="CNN62" s="42"/>
      <c r="CNO62" s="42"/>
      <c r="CNP62" s="42"/>
      <c r="CNQ62" s="42"/>
      <c r="CNR62" s="42"/>
      <c r="CNS62" s="42"/>
      <c r="CNT62" s="42"/>
      <c r="CNU62" s="42"/>
      <c r="CNV62" s="42"/>
      <c r="CNW62" s="42"/>
      <c r="CNX62" s="42"/>
      <c r="CNY62" s="42"/>
      <c r="CNZ62" s="42"/>
      <c r="COA62" s="42"/>
      <c r="COB62" s="42"/>
      <c r="COC62" s="42"/>
      <c r="COD62" s="42"/>
      <c r="COE62" s="42"/>
      <c r="COF62" s="42"/>
      <c r="COG62" s="42"/>
      <c r="COH62" s="42"/>
      <c r="COI62" s="42"/>
      <c r="COJ62" s="42"/>
      <c r="COK62" s="42"/>
      <c r="COL62" s="42"/>
      <c r="COM62" s="42"/>
      <c r="CON62" s="42"/>
      <c r="COO62" s="42"/>
      <c r="COP62" s="42"/>
      <c r="COQ62" s="42"/>
      <c r="COR62" s="42"/>
      <c r="COS62" s="42"/>
      <c r="COT62" s="42"/>
      <c r="COU62" s="42"/>
      <c r="COV62" s="42"/>
      <c r="COW62" s="42"/>
      <c r="COX62" s="42"/>
      <c r="COY62" s="42"/>
      <c r="COZ62" s="42"/>
      <c r="CPA62" s="42"/>
      <c r="CPB62" s="42"/>
      <c r="CPC62" s="42"/>
      <c r="CPD62" s="42"/>
      <c r="CPE62" s="42"/>
      <c r="CPF62" s="42"/>
      <c r="CPG62" s="42"/>
      <c r="CPH62" s="42"/>
      <c r="CPI62" s="42"/>
      <c r="CPJ62" s="42"/>
      <c r="CPK62" s="42"/>
      <c r="CPL62" s="42"/>
      <c r="CPM62" s="42"/>
      <c r="CPN62" s="42"/>
      <c r="CPO62" s="42"/>
      <c r="CPP62" s="42"/>
      <c r="CPQ62" s="42"/>
      <c r="CPR62" s="42"/>
      <c r="CPS62" s="42"/>
      <c r="CPT62" s="42"/>
      <c r="CPU62" s="42"/>
      <c r="CPV62" s="42"/>
      <c r="CPW62" s="42"/>
      <c r="CPX62" s="42"/>
      <c r="CPY62" s="42"/>
      <c r="CPZ62" s="42"/>
      <c r="CQA62" s="42"/>
      <c r="CQB62" s="42"/>
      <c r="CQC62" s="42"/>
      <c r="CQD62" s="42"/>
      <c r="CQE62" s="42"/>
      <c r="CQF62" s="42"/>
      <c r="CQG62" s="42"/>
      <c r="CQH62" s="42"/>
      <c r="CQI62" s="42"/>
      <c r="CQJ62" s="42"/>
      <c r="CQK62" s="42"/>
      <c r="CQL62" s="42"/>
      <c r="CQM62" s="42"/>
      <c r="CQN62" s="42"/>
      <c r="CQO62" s="42"/>
      <c r="CQP62" s="42"/>
      <c r="CQQ62" s="42"/>
      <c r="CQR62" s="42"/>
      <c r="CQS62" s="42"/>
      <c r="CQT62" s="42"/>
      <c r="CQU62" s="42"/>
      <c r="CQV62" s="42"/>
      <c r="CQW62" s="42"/>
      <c r="CQX62" s="42"/>
      <c r="CQY62" s="42"/>
      <c r="CQZ62" s="42"/>
      <c r="CRA62" s="42"/>
      <c r="CRB62" s="42"/>
      <c r="CRC62" s="42"/>
      <c r="CRD62" s="42"/>
      <c r="CRE62" s="42"/>
      <c r="CRF62" s="42"/>
      <c r="CRG62" s="42"/>
      <c r="CRH62" s="42"/>
      <c r="CRI62" s="42"/>
      <c r="CRJ62" s="42"/>
      <c r="CRK62" s="42"/>
      <c r="CRL62" s="42"/>
      <c r="CRM62" s="42"/>
      <c r="CRN62" s="42"/>
      <c r="CRO62" s="42"/>
      <c r="CRP62" s="42"/>
      <c r="CRQ62" s="42"/>
      <c r="CRR62" s="42"/>
      <c r="CRS62" s="42"/>
      <c r="CRT62" s="42"/>
      <c r="CRU62" s="42"/>
      <c r="CRV62" s="42"/>
      <c r="CRW62" s="42"/>
      <c r="CRX62" s="42"/>
      <c r="CRY62" s="42"/>
      <c r="CRZ62" s="42"/>
      <c r="CSA62" s="42"/>
      <c r="CSB62" s="42"/>
      <c r="CSC62" s="42"/>
      <c r="CSD62" s="42"/>
      <c r="CSE62" s="42"/>
      <c r="CSF62" s="42"/>
      <c r="CSG62" s="42"/>
      <c r="CSH62" s="42"/>
      <c r="CSI62" s="42"/>
      <c r="CSJ62" s="42"/>
      <c r="CSK62" s="42"/>
      <c r="CSL62" s="42"/>
      <c r="CSM62" s="42"/>
      <c r="CSN62" s="42"/>
      <c r="CSO62" s="42"/>
      <c r="CSP62" s="42"/>
      <c r="CSQ62" s="42"/>
      <c r="CSR62" s="42"/>
      <c r="CSS62" s="42"/>
      <c r="CST62" s="42"/>
      <c r="CSU62" s="42"/>
      <c r="CSV62" s="42"/>
      <c r="CSW62" s="42"/>
      <c r="CSX62" s="42"/>
      <c r="CSY62" s="42"/>
      <c r="CSZ62" s="42"/>
      <c r="CTA62" s="42"/>
      <c r="CTB62" s="42"/>
      <c r="CTC62" s="42"/>
      <c r="CTD62" s="42"/>
      <c r="CTE62" s="42"/>
      <c r="CTF62" s="42"/>
      <c r="CTG62" s="42"/>
      <c r="CTH62" s="42"/>
      <c r="CTI62" s="42"/>
      <c r="CTJ62" s="42"/>
      <c r="CTK62" s="42"/>
      <c r="CTL62" s="42"/>
      <c r="CTM62" s="42"/>
      <c r="CTN62" s="42"/>
      <c r="CTO62" s="42"/>
      <c r="CTP62" s="42"/>
      <c r="CTQ62" s="42"/>
      <c r="CTR62" s="42"/>
      <c r="CTS62" s="42"/>
      <c r="CTT62" s="42"/>
      <c r="CTU62" s="42"/>
      <c r="CTV62" s="42"/>
      <c r="CTW62" s="42"/>
      <c r="CTX62" s="42"/>
      <c r="CTY62" s="42"/>
      <c r="CTZ62" s="42"/>
      <c r="CUA62" s="42"/>
      <c r="CUB62" s="42"/>
      <c r="CUC62" s="42"/>
      <c r="CUD62" s="42"/>
      <c r="CUE62" s="42"/>
      <c r="CUF62" s="42"/>
      <c r="CUG62" s="42"/>
      <c r="CUH62" s="42"/>
      <c r="CUI62" s="42"/>
      <c r="CUJ62" s="42"/>
      <c r="CUK62" s="42"/>
      <c r="CUL62" s="42"/>
      <c r="CUM62" s="42"/>
      <c r="CUN62" s="42"/>
      <c r="CUO62" s="42"/>
      <c r="CUP62" s="42"/>
      <c r="CUQ62" s="42"/>
      <c r="CUR62" s="42"/>
      <c r="CUS62" s="42"/>
      <c r="CUT62" s="42"/>
      <c r="CUU62" s="42"/>
      <c r="CUV62" s="42"/>
      <c r="CUW62" s="42"/>
      <c r="CUX62" s="42"/>
      <c r="CUY62" s="42"/>
      <c r="CUZ62" s="42"/>
      <c r="CVA62" s="42"/>
      <c r="CVB62" s="42"/>
      <c r="CVC62" s="42"/>
      <c r="CVD62" s="42"/>
      <c r="CVE62" s="42"/>
      <c r="CVF62" s="42"/>
      <c r="CVG62" s="42"/>
      <c r="CVH62" s="42"/>
      <c r="CVI62" s="42"/>
      <c r="CVJ62" s="42"/>
      <c r="CVK62" s="42"/>
      <c r="CVL62" s="42"/>
      <c r="CVM62" s="42"/>
      <c r="CVN62" s="42"/>
      <c r="CVO62" s="42"/>
      <c r="CVP62" s="42"/>
      <c r="CVQ62" s="42"/>
      <c r="CVR62" s="42"/>
      <c r="CVS62" s="42"/>
      <c r="CVT62" s="42"/>
      <c r="CVU62" s="42"/>
      <c r="CVV62" s="42"/>
      <c r="CVW62" s="42"/>
      <c r="CVX62" s="42"/>
      <c r="CVY62" s="42"/>
      <c r="CVZ62" s="42"/>
      <c r="CWA62" s="42"/>
      <c r="CWB62" s="42"/>
      <c r="CWC62" s="42"/>
      <c r="CWD62" s="42"/>
      <c r="CWE62" s="42"/>
      <c r="CWF62" s="42"/>
      <c r="CWG62" s="42"/>
      <c r="CWH62" s="42"/>
      <c r="CWI62" s="42"/>
      <c r="CWJ62" s="42"/>
      <c r="CWK62" s="42"/>
      <c r="CWL62" s="42"/>
      <c r="CWM62" s="42"/>
      <c r="CWN62" s="42"/>
      <c r="CWO62" s="42"/>
      <c r="CWP62" s="42"/>
      <c r="CWQ62" s="42"/>
      <c r="CWR62" s="42"/>
      <c r="CWS62" s="42"/>
      <c r="CWT62" s="42"/>
      <c r="CWU62" s="42"/>
      <c r="CWV62" s="42"/>
      <c r="CWW62" s="42"/>
      <c r="CWX62" s="42"/>
      <c r="CWY62" s="42"/>
      <c r="CWZ62" s="42"/>
      <c r="CXA62" s="42"/>
      <c r="CXB62" s="42"/>
      <c r="CXC62" s="42"/>
      <c r="CXD62" s="42"/>
      <c r="CXE62" s="42"/>
      <c r="CXF62" s="42"/>
      <c r="CXG62" s="42"/>
      <c r="CXH62" s="42"/>
      <c r="CXI62" s="42"/>
      <c r="CXJ62" s="42"/>
      <c r="CXK62" s="42"/>
      <c r="CXL62" s="42"/>
      <c r="CXM62" s="42"/>
      <c r="CXN62" s="42"/>
      <c r="CXO62" s="42"/>
      <c r="CXP62" s="42"/>
      <c r="CXQ62" s="42"/>
      <c r="CXR62" s="42"/>
      <c r="CXS62" s="42"/>
      <c r="CXT62" s="42"/>
      <c r="CXU62" s="42"/>
      <c r="CXV62" s="42"/>
      <c r="CXW62" s="42"/>
      <c r="CXX62" s="42"/>
      <c r="CXY62" s="42"/>
      <c r="CXZ62" s="42"/>
      <c r="CYA62" s="42"/>
      <c r="CYB62" s="42"/>
      <c r="CYC62" s="42"/>
      <c r="CYD62" s="42"/>
      <c r="CYE62" s="42"/>
      <c r="CYF62" s="42"/>
      <c r="CYG62" s="42"/>
      <c r="CYH62" s="42"/>
      <c r="CYI62" s="42"/>
      <c r="CYJ62" s="42"/>
      <c r="CYK62" s="42"/>
      <c r="CYL62" s="42"/>
      <c r="CYM62" s="42"/>
      <c r="CYN62" s="42"/>
      <c r="CYO62" s="42"/>
      <c r="CYP62" s="42"/>
      <c r="CYQ62" s="42"/>
      <c r="CYR62" s="42"/>
      <c r="CYS62" s="42"/>
      <c r="CYT62" s="42"/>
      <c r="CYU62" s="42"/>
      <c r="CYV62" s="42"/>
      <c r="CYW62" s="42"/>
      <c r="CYX62" s="42"/>
      <c r="CYY62" s="42"/>
      <c r="CYZ62" s="42"/>
      <c r="CZA62" s="42"/>
      <c r="CZB62" s="42"/>
      <c r="CZC62" s="42"/>
      <c r="CZD62" s="42"/>
      <c r="CZE62" s="42"/>
      <c r="CZF62" s="42"/>
      <c r="CZG62" s="42"/>
      <c r="CZH62" s="42"/>
      <c r="CZI62" s="42"/>
      <c r="CZJ62" s="42"/>
      <c r="CZK62" s="42"/>
      <c r="CZL62" s="42"/>
      <c r="CZM62" s="42"/>
      <c r="CZN62" s="42"/>
      <c r="CZO62" s="42"/>
      <c r="CZP62" s="42"/>
      <c r="CZQ62" s="42"/>
      <c r="CZR62" s="42"/>
      <c r="CZS62" s="42"/>
      <c r="CZT62" s="42"/>
      <c r="CZU62" s="42"/>
      <c r="CZV62" s="42"/>
      <c r="CZW62" s="42"/>
      <c r="CZX62" s="42"/>
      <c r="CZY62" s="42"/>
      <c r="CZZ62" s="42"/>
      <c r="DAA62" s="42"/>
      <c r="DAB62" s="42"/>
      <c r="DAC62" s="42"/>
      <c r="DAD62" s="42"/>
      <c r="DAE62" s="42"/>
      <c r="DAF62" s="42"/>
      <c r="DAG62" s="42"/>
      <c r="DAH62" s="42"/>
      <c r="DAI62" s="42"/>
      <c r="DAJ62" s="42"/>
      <c r="DAK62" s="42"/>
      <c r="DAL62" s="42"/>
      <c r="DAM62" s="42"/>
      <c r="DAN62" s="42"/>
      <c r="DAO62" s="42"/>
      <c r="DAP62" s="42"/>
      <c r="DAQ62" s="42"/>
      <c r="DAR62" s="42"/>
      <c r="DAS62" s="42"/>
      <c r="DAT62" s="42"/>
      <c r="DAU62" s="42"/>
      <c r="DAV62" s="42"/>
      <c r="DAW62" s="42"/>
      <c r="DAX62" s="42"/>
      <c r="DAY62" s="42"/>
      <c r="DAZ62" s="42"/>
      <c r="DBA62" s="42"/>
      <c r="DBB62" s="42"/>
      <c r="DBC62" s="42"/>
      <c r="DBD62" s="42"/>
      <c r="DBE62" s="42"/>
      <c r="DBF62" s="42"/>
      <c r="DBG62" s="42"/>
      <c r="DBH62" s="42"/>
      <c r="DBI62" s="42"/>
      <c r="DBJ62" s="42"/>
      <c r="DBK62" s="42"/>
      <c r="DBL62" s="42"/>
      <c r="DBM62" s="42"/>
      <c r="DBN62" s="42"/>
      <c r="DBO62" s="42"/>
      <c r="DBP62" s="42"/>
      <c r="DBQ62" s="42"/>
      <c r="DBR62" s="42"/>
      <c r="DBS62" s="42"/>
      <c r="DBT62" s="42"/>
      <c r="DBU62" s="42"/>
      <c r="DBV62" s="42"/>
      <c r="DBW62" s="42"/>
      <c r="DBX62" s="42"/>
      <c r="DBY62" s="42"/>
      <c r="DBZ62" s="42"/>
      <c r="DCA62" s="42"/>
      <c r="DCB62" s="42"/>
      <c r="DCC62" s="42"/>
      <c r="DCD62" s="42"/>
      <c r="DCE62" s="42"/>
      <c r="DCF62" s="42"/>
      <c r="DCG62" s="42"/>
      <c r="DCH62" s="42"/>
      <c r="DCI62" s="42"/>
      <c r="DCJ62" s="42"/>
      <c r="DCK62" s="42"/>
      <c r="DCL62" s="42"/>
      <c r="DCM62" s="42"/>
      <c r="DCN62" s="42"/>
      <c r="DCO62" s="42"/>
      <c r="DCP62" s="42"/>
      <c r="DCQ62" s="42"/>
      <c r="DCR62" s="42"/>
      <c r="DCS62" s="42"/>
      <c r="DCT62" s="42"/>
      <c r="DCU62" s="42"/>
      <c r="DCV62" s="42"/>
      <c r="DCW62" s="42"/>
      <c r="DCX62" s="42"/>
      <c r="DCY62" s="42"/>
      <c r="DCZ62" s="42"/>
      <c r="DDA62" s="42"/>
      <c r="DDB62" s="42"/>
      <c r="DDC62" s="42"/>
      <c r="DDD62" s="42"/>
      <c r="DDE62" s="42"/>
      <c r="DDF62" s="42"/>
      <c r="DDG62" s="42"/>
      <c r="DDH62" s="42"/>
      <c r="DDI62" s="42"/>
      <c r="DDJ62" s="42"/>
      <c r="DDK62" s="42"/>
      <c r="DDL62" s="42"/>
      <c r="DDM62" s="42"/>
      <c r="DDN62" s="42"/>
      <c r="DDO62" s="42"/>
      <c r="DDP62" s="42"/>
      <c r="DDQ62" s="42"/>
      <c r="DDR62" s="42"/>
      <c r="DDS62" s="42"/>
      <c r="DDT62" s="42"/>
      <c r="DDU62" s="42"/>
      <c r="DDV62" s="42"/>
      <c r="DDW62" s="42"/>
      <c r="DDX62" s="42"/>
      <c r="DDY62" s="42"/>
      <c r="DDZ62" s="42"/>
      <c r="DEA62" s="42"/>
      <c r="DEB62" s="42"/>
      <c r="DEC62" s="42"/>
      <c r="DED62" s="42"/>
      <c r="DEE62" s="42"/>
      <c r="DEF62" s="42"/>
      <c r="DEG62" s="42"/>
      <c r="DEH62" s="42"/>
      <c r="DEI62" s="42"/>
      <c r="DEJ62" s="42"/>
      <c r="DEK62" s="42"/>
      <c r="DEL62" s="42"/>
      <c r="DEM62" s="42"/>
      <c r="DEN62" s="42"/>
      <c r="DEO62" s="42"/>
      <c r="DEP62" s="42"/>
      <c r="DEQ62" s="42"/>
      <c r="DER62" s="42"/>
      <c r="DES62" s="42"/>
      <c r="DET62" s="42"/>
      <c r="DEU62" s="42"/>
      <c r="DEV62" s="42"/>
      <c r="DEW62" s="42"/>
      <c r="DEX62" s="42"/>
      <c r="DEY62" s="42"/>
      <c r="DEZ62" s="42"/>
      <c r="DFA62" s="42"/>
      <c r="DFB62" s="42"/>
      <c r="DFC62" s="42"/>
      <c r="DFD62" s="42"/>
      <c r="DFE62" s="42"/>
      <c r="DFF62" s="42"/>
      <c r="DFG62" s="42"/>
      <c r="DFH62" s="42"/>
      <c r="DFI62" s="42"/>
      <c r="DFJ62" s="42"/>
      <c r="DFK62" s="42"/>
      <c r="DFL62" s="42"/>
      <c r="DFM62" s="42"/>
      <c r="DFN62" s="42"/>
      <c r="DFO62" s="42"/>
      <c r="DFP62" s="42"/>
      <c r="DFQ62" s="42"/>
      <c r="DFR62" s="42"/>
      <c r="DFS62" s="42"/>
      <c r="DFT62" s="42"/>
      <c r="DFU62" s="42"/>
      <c r="DFV62" s="42"/>
      <c r="DFW62" s="42"/>
      <c r="DFX62" s="42"/>
      <c r="DFY62" s="42"/>
      <c r="DFZ62" s="42"/>
      <c r="DGA62" s="42"/>
      <c r="DGB62" s="42"/>
      <c r="DGC62" s="42"/>
      <c r="DGD62" s="42"/>
      <c r="DGE62" s="42"/>
      <c r="DGF62" s="42"/>
      <c r="DGG62" s="42"/>
      <c r="DGH62" s="42"/>
      <c r="DGI62" s="42"/>
      <c r="DGJ62" s="42"/>
      <c r="DGK62" s="42"/>
      <c r="DGL62" s="42"/>
      <c r="DGM62" s="42"/>
      <c r="DGN62" s="42"/>
      <c r="DGO62" s="42"/>
      <c r="DGP62" s="42"/>
      <c r="DGQ62" s="42"/>
      <c r="DGR62" s="42"/>
      <c r="DGS62" s="42"/>
      <c r="DGT62" s="42"/>
      <c r="DGU62" s="42"/>
      <c r="DGV62" s="42"/>
      <c r="DGW62" s="42"/>
      <c r="DGX62" s="42"/>
      <c r="DGY62" s="42"/>
      <c r="DGZ62" s="42"/>
      <c r="DHA62" s="42"/>
      <c r="DHB62" s="42"/>
      <c r="DHC62" s="42"/>
      <c r="DHD62" s="42"/>
      <c r="DHE62" s="42"/>
      <c r="DHF62" s="42"/>
      <c r="DHG62" s="42"/>
      <c r="DHH62" s="42"/>
      <c r="DHI62" s="42"/>
      <c r="DHJ62" s="42"/>
      <c r="DHK62" s="42"/>
      <c r="DHL62" s="42"/>
      <c r="DHM62" s="42"/>
      <c r="DHN62" s="42"/>
      <c r="DHO62" s="42"/>
      <c r="DHP62" s="42"/>
      <c r="DHQ62" s="42"/>
      <c r="DHR62" s="42"/>
      <c r="DHS62" s="42"/>
      <c r="DHT62" s="42"/>
      <c r="DHU62" s="42"/>
      <c r="DHV62" s="42"/>
      <c r="DHW62" s="42"/>
      <c r="DHX62" s="42"/>
      <c r="DHY62" s="42"/>
      <c r="DHZ62" s="42"/>
      <c r="DIA62" s="42"/>
      <c r="DIB62" s="42"/>
      <c r="DIC62" s="42"/>
      <c r="DID62" s="42"/>
      <c r="DIE62" s="42"/>
      <c r="DIF62" s="42"/>
      <c r="DIG62" s="42"/>
      <c r="DIH62" s="42"/>
      <c r="DII62" s="42"/>
      <c r="DIJ62" s="42"/>
      <c r="DIK62" s="42"/>
      <c r="DIL62" s="42"/>
      <c r="DIM62" s="42"/>
      <c r="DIN62" s="42"/>
      <c r="DIO62" s="42"/>
      <c r="DIP62" s="42"/>
      <c r="DIQ62" s="42"/>
      <c r="DIR62" s="42"/>
      <c r="DIS62" s="42"/>
      <c r="DIT62" s="42"/>
      <c r="DIU62" s="42"/>
      <c r="DIV62" s="42"/>
      <c r="DIW62" s="42"/>
      <c r="DIX62" s="42"/>
      <c r="DIY62" s="42"/>
      <c r="DIZ62" s="42"/>
      <c r="DJA62" s="42"/>
      <c r="DJB62" s="42"/>
      <c r="DJC62" s="42"/>
      <c r="DJD62" s="42"/>
      <c r="DJE62" s="42"/>
      <c r="DJF62" s="42"/>
      <c r="DJG62" s="42"/>
      <c r="DJH62" s="42"/>
      <c r="DJI62" s="42"/>
      <c r="DJJ62" s="42"/>
      <c r="DJK62" s="42"/>
      <c r="DJL62" s="42"/>
      <c r="DJM62" s="42"/>
      <c r="DJN62" s="42"/>
      <c r="DJO62" s="42"/>
      <c r="DJP62" s="42"/>
      <c r="DJQ62" s="42"/>
      <c r="DJR62" s="42"/>
      <c r="DJS62" s="42"/>
      <c r="DJT62" s="42"/>
      <c r="DJU62" s="42"/>
      <c r="DJV62" s="42"/>
      <c r="DJW62" s="42"/>
      <c r="DJX62" s="42"/>
      <c r="DJY62" s="42"/>
      <c r="DJZ62" s="42"/>
      <c r="DKA62" s="42"/>
      <c r="DKB62" s="42"/>
      <c r="DKC62" s="42"/>
      <c r="DKD62" s="42"/>
      <c r="DKE62" s="42"/>
      <c r="DKF62" s="42"/>
      <c r="DKG62" s="42"/>
      <c r="DKH62" s="42"/>
      <c r="DKI62" s="42"/>
      <c r="DKJ62" s="42"/>
      <c r="DKK62" s="42"/>
      <c r="DKL62" s="42"/>
      <c r="DKM62" s="42"/>
      <c r="DKN62" s="42"/>
      <c r="DKO62" s="42"/>
      <c r="DKP62" s="42"/>
      <c r="DKQ62" s="42"/>
      <c r="DKR62" s="42"/>
      <c r="DKS62" s="42"/>
      <c r="DKT62" s="42"/>
      <c r="DKU62" s="42"/>
      <c r="DKV62" s="42"/>
      <c r="DKW62" s="42"/>
      <c r="DKX62" s="42"/>
      <c r="DKY62" s="42"/>
      <c r="DKZ62" s="42"/>
      <c r="DLA62" s="42"/>
      <c r="DLB62" s="42"/>
      <c r="DLC62" s="42"/>
      <c r="DLD62" s="42"/>
      <c r="DLE62" s="42"/>
      <c r="DLF62" s="42"/>
      <c r="DLG62" s="42"/>
      <c r="DLH62" s="42"/>
      <c r="DLI62" s="42"/>
      <c r="DLJ62" s="42"/>
      <c r="DLK62" s="42"/>
      <c r="DLL62" s="42"/>
      <c r="DLM62" s="42"/>
      <c r="DLN62" s="42"/>
      <c r="DLO62" s="42"/>
      <c r="DLP62" s="42"/>
      <c r="DLQ62" s="42"/>
      <c r="DLR62" s="42"/>
      <c r="DLS62" s="42"/>
      <c r="DLT62" s="42"/>
      <c r="DLU62" s="42"/>
      <c r="DLV62" s="42"/>
      <c r="DLW62" s="42"/>
      <c r="DLX62" s="42"/>
      <c r="DLY62" s="42"/>
      <c r="DLZ62" s="42"/>
      <c r="DMA62" s="42"/>
      <c r="DMB62" s="42"/>
      <c r="DMC62" s="42"/>
      <c r="DMD62" s="42"/>
      <c r="DME62" s="42"/>
      <c r="DMF62" s="42"/>
      <c r="DMG62" s="42"/>
      <c r="DMH62" s="42"/>
      <c r="DMI62" s="42"/>
      <c r="DMJ62" s="42"/>
      <c r="DMK62" s="42"/>
      <c r="DML62" s="42"/>
      <c r="DMM62" s="42"/>
      <c r="DMN62" s="42"/>
      <c r="DMO62" s="42"/>
      <c r="DMP62" s="42"/>
      <c r="DMQ62" s="42"/>
      <c r="DMR62" s="42"/>
      <c r="DMS62" s="42"/>
      <c r="DMT62" s="42"/>
      <c r="DMU62" s="42"/>
      <c r="DMV62" s="42"/>
      <c r="DMW62" s="42"/>
      <c r="DMX62" s="42"/>
      <c r="DMY62" s="42"/>
      <c r="DMZ62" s="42"/>
      <c r="DNA62" s="42"/>
      <c r="DNB62" s="42"/>
      <c r="DNC62" s="42"/>
      <c r="DND62" s="42"/>
      <c r="DNE62" s="42"/>
      <c r="DNF62" s="42"/>
      <c r="DNG62" s="42"/>
      <c r="DNH62" s="42"/>
      <c r="DNI62" s="42"/>
      <c r="DNJ62" s="42"/>
      <c r="DNK62" s="42"/>
      <c r="DNL62" s="42"/>
      <c r="DNM62" s="42"/>
      <c r="DNN62" s="42"/>
      <c r="DNO62" s="42"/>
      <c r="DNP62" s="42"/>
      <c r="DNQ62" s="42"/>
      <c r="DNR62" s="42"/>
      <c r="DNS62" s="42"/>
      <c r="DNT62" s="42"/>
      <c r="DNU62" s="42"/>
      <c r="DNV62" s="42"/>
      <c r="DNW62" s="42"/>
      <c r="DNX62" s="42"/>
      <c r="DNY62" s="42"/>
      <c r="DNZ62" s="42"/>
      <c r="DOA62" s="42"/>
      <c r="DOB62" s="42"/>
      <c r="DOC62" s="42"/>
      <c r="DOD62" s="42"/>
      <c r="DOE62" s="42"/>
      <c r="DOF62" s="42"/>
      <c r="DOG62" s="42"/>
      <c r="DOH62" s="42"/>
      <c r="DOI62" s="42"/>
      <c r="DOJ62" s="42"/>
      <c r="DOK62" s="42"/>
      <c r="DOL62" s="42"/>
      <c r="DOM62" s="42"/>
      <c r="DON62" s="42"/>
      <c r="DOO62" s="42"/>
      <c r="DOP62" s="42"/>
      <c r="DOQ62" s="42"/>
      <c r="DOR62" s="42"/>
      <c r="DOS62" s="42"/>
      <c r="DOT62" s="42"/>
      <c r="DOU62" s="42"/>
      <c r="DOV62" s="42"/>
      <c r="DOW62" s="42"/>
      <c r="DOX62" s="42"/>
      <c r="DOY62" s="42"/>
      <c r="DOZ62" s="42"/>
      <c r="DPA62" s="42"/>
      <c r="DPB62" s="42"/>
      <c r="DPC62" s="42"/>
      <c r="DPD62" s="42"/>
      <c r="DPE62" s="42"/>
      <c r="DPF62" s="42"/>
      <c r="DPG62" s="42"/>
      <c r="DPH62" s="42"/>
      <c r="DPI62" s="42"/>
      <c r="DPJ62" s="42"/>
      <c r="DPK62" s="42"/>
      <c r="DPL62" s="42"/>
      <c r="DPM62" s="42"/>
      <c r="DPN62" s="42"/>
      <c r="DPO62" s="42"/>
      <c r="DPP62" s="42"/>
      <c r="DPQ62" s="42"/>
      <c r="DPR62" s="42"/>
      <c r="DPS62" s="42"/>
      <c r="DPT62" s="42"/>
      <c r="DPU62" s="42"/>
      <c r="DPV62" s="42"/>
      <c r="DPW62" s="42"/>
      <c r="DPX62" s="42"/>
      <c r="DPY62" s="42"/>
      <c r="DPZ62" s="42"/>
      <c r="DQA62" s="42"/>
      <c r="DQB62" s="42"/>
      <c r="DQC62" s="42"/>
      <c r="DQD62" s="42"/>
      <c r="DQE62" s="42"/>
      <c r="DQF62" s="42"/>
      <c r="DQG62" s="42"/>
      <c r="DQH62" s="42"/>
      <c r="DQI62" s="42"/>
      <c r="DQJ62" s="42"/>
      <c r="DQK62" s="42"/>
      <c r="DQL62" s="42"/>
      <c r="DQM62" s="42"/>
      <c r="DQN62" s="42"/>
      <c r="DQO62" s="42"/>
      <c r="DQP62" s="42"/>
      <c r="DQQ62" s="42"/>
      <c r="DQR62" s="42"/>
      <c r="DQS62" s="42"/>
      <c r="DQT62" s="42"/>
      <c r="DQU62" s="42"/>
      <c r="DQV62" s="42"/>
      <c r="DQW62" s="42"/>
      <c r="DQX62" s="42"/>
      <c r="DQY62" s="42"/>
      <c r="DQZ62" s="42"/>
      <c r="DRA62" s="42"/>
      <c r="DRB62" s="42"/>
      <c r="DRC62" s="42"/>
      <c r="DRD62" s="42"/>
      <c r="DRE62" s="42"/>
      <c r="DRF62" s="42"/>
      <c r="DRG62" s="42"/>
      <c r="DRH62" s="42"/>
      <c r="DRI62" s="42"/>
      <c r="DRJ62" s="42"/>
      <c r="DRK62" s="42"/>
      <c r="DRL62" s="42"/>
      <c r="DRM62" s="42"/>
      <c r="DRN62" s="42"/>
      <c r="DRO62" s="42"/>
      <c r="DRP62" s="42"/>
      <c r="DRQ62" s="42"/>
      <c r="DRR62" s="42"/>
      <c r="DRS62" s="42"/>
      <c r="DRT62" s="42"/>
      <c r="DRU62" s="42"/>
      <c r="DRV62" s="42"/>
      <c r="DRW62" s="42"/>
      <c r="DRX62" s="42"/>
      <c r="DRY62" s="42"/>
      <c r="DRZ62" s="42"/>
      <c r="DSA62" s="42"/>
      <c r="DSB62" s="42"/>
      <c r="DSC62" s="42"/>
      <c r="DSD62" s="42"/>
      <c r="DSE62" s="42"/>
      <c r="DSF62" s="42"/>
      <c r="DSG62" s="42"/>
      <c r="DSH62" s="42"/>
      <c r="DSI62" s="42"/>
      <c r="DSJ62" s="42"/>
      <c r="DSK62" s="42"/>
      <c r="DSL62" s="42"/>
      <c r="DSM62" s="42"/>
      <c r="DSN62" s="42"/>
      <c r="DSO62" s="42"/>
      <c r="DSP62" s="42"/>
      <c r="DSQ62" s="42"/>
      <c r="DSR62" s="42"/>
      <c r="DSS62" s="42"/>
      <c r="DST62" s="42"/>
      <c r="DSU62" s="42"/>
      <c r="DSV62" s="42"/>
      <c r="DSW62" s="42"/>
      <c r="DSX62" s="42"/>
      <c r="DSY62" s="42"/>
      <c r="DSZ62" s="42"/>
      <c r="DTA62" s="42"/>
      <c r="DTB62" s="42"/>
      <c r="DTC62" s="42"/>
      <c r="DTD62" s="42"/>
      <c r="DTE62" s="42"/>
      <c r="DTF62" s="42"/>
      <c r="DTG62" s="42"/>
      <c r="DTH62" s="42"/>
      <c r="DTI62" s="42"/>
      <c r="DTJ62" s="42"/>
      <c r="DTK62" s="42"/>
      <c r="DTL62" s="42"/>
      <c r="DTM62" s="42"/>
      <c r="DTN62" s="42"/>
      <c r="DTO62" s="42"/>
      <c r="DTP62" s="42"/>
      <c r="DTQ62" s="42"/>
      <c r="DTR62" s="42"/>
      <c r="DTS62" s="42"/>
      <c r="DTT62" s="42"/>
      <c r="DTU62" s="42"/>
      <c r="DTV62" s="42"/>
      <c r="DTW62" s="42"/>
      <c r="DTX62" s="42"/>
      <c r="DTY62" s="42"/>
      <c r="DTZ62" s="42"/>
      <c r="DUA62" s="42"/>
      <c r="DUB62" s="42"/>
      <c r="DUC62" s="42"/>
      <c r="DUD62" s="42"/>
      <c r="DUE62" s="42"/>
      <c r="DUF62" s="42"/>
      <c r="DUG62" s="42"/>
      <c r="DUH62" s="42"/>
      <c r="DUI62" s="42"/>
      <c r="DUJ62" s="42"/>
      <c r="DUK62" s="42"/>
      <c r="DUL62" s="42"/>
      <c r="DUM62" s="42"/>
      <c r="DUN62" s="42"/>
      <c r="DUO62" s="42"/>
      <c r="DUP62" s="42"/>
      <c r="DUQ62" s="42"/>
      <c r="DUR62" s="42"/>
      <c r="DUS62" s="42"/>
      <c r="DUT62" s="42"/>
      <c r="DUU62" s="42"/>
      <c r="DUV62" s="42"/>
      <c r="DUW62" s="42"/>
      <c r="DUX62" s="42"/>
      <c r="DUY62" s="42"/>
      <c r="DUZ62" s="42"/>
      <c r="DVA62" s="42"/>
      <c r="DVB62" s="42"/>
      <c r="DVC62" s="42"/>
      <c r="DVD62" s="42"/>
      <c r="DVE62" s="42"/>
      <c r="DVF62" s="42"/>
      <c r="DVG62" s="42"/>
      <c r="DVH62" s="42"/>
      <c r="DVI62" s="42"/>
      <c r="DVJ62" s="42"/>
      <c r="DVK62" s="42"/>
      <c r="DVL62" s="42"/>
      <c r="DVM62" s="42"/>
      <c r="DVN62" s="42"/>
      <c r="DVO62" s="42"/>
      <c r="DVP62" s="42"/>
      <c r="DVQ62" s="42"/>
      <c r="DVR62" s="42"/>
      <c r="DVS62" s="42"/>
      <c r="DVT62" s="42"/>
      <c r="DVU62" s="42"/>
      <c r="DVV62" s="42"/>
      <c r="DVW62" s="42"/>
      <c r="DVX62" s="42"/>
      <c r="DVY62" s="42"/>
      <c r="DVZ62" s="42"/>
      <c r="DWA62" s="42"/>
      <c r="DWB62" s="42"/>
      <c r="DWC62" s="42"/>
      <c r="DWD62" s="42"/>
      <c r="DWE62" s="42"/>
      <c r="DWF62" s="42"/>
      <c r="DWG62" s="42"/>
      <c r="DWH62" s="42"/>
      <c r="DWI62" s="42"/>
      <c r="DWJ62" s="42"/>
      <c r="DWK62" s="42"/>
      <c r="DWL62" s="42"/>
      <c r="DWM62" s="42"/>
      <c r="DWN62" s="42"/>
      <c r="DWO62" s="42"/>
      <c r="DWP62" s="42"/>
      <c r="DWQ62" s="42"/>
      <c r="DWR62" s="42"/>
      <c r="DWS62" s="42"/>
      <c r="DWT62" s="42"/>
      <c r="DWU62" s="42"/>
      <c r="DWV62" s="42"/>
      <c r="DWW62" s="42"/>
      <c r="DWX62" s="42"/>
      <c r="DWY62" s="42"/>
      <c r="DWZ62" s="42"/>
      <c r="DXA62" s="42"/>
      <c r="DXB62" s="42"/>
      <c r="DXC62" s="42"/>
      <c r="DXD62" s="42"/>
      <c r="DXE62" s="42"/>
      <c r="DXF62" s="42"/>
      <c r="DXG62" s="42"/>
      <c r="DXH62" s="42"/>
      <c r="DXI62" s="42"/>
      <c r="DXJ62" s="42"/>
      <c r="DXK62" s="42"/>
      <c r="DXL62" s="42"/>
      <c r="DXM62" s="42"/>
      <c r="DXN62" s="42"/>
      <c r="DXO62" s="42"/>
      <c r="DXP62" s="42"/>
      <c r="DXQ62" s="42"/>
      <c r="DXR62" s="42"/>
      <c r="DXS62" s="42"/>
      <c r="DXT62" s="42"/>
      <c r="DXU62" s="42"/>
      <c r="DXV62" s="42"/>
      <c r="DXW62" s="42"/>
      <c r="DXX62" s="42"/>
      <c r="DXY62" s="42"/>
      <c r="DXZ62" s="42"/>
      <c r="DYA62" s="42"/>
      <c r="DYB62" s="42"/>
      <c r="DYC62" s="42"/>
      <c r="DYD62" s="42"/>
      <c r="DYE62" s="42"/>
      <c r="DYF62" s="42"/>
      <c r="DYG62" s="42"/>
      <c r="DYH62" s="42"/>
      <c r="DYI62" s="42"/>
      <c r="DYJ62" s="42"/>
      <c r="DYK62" s="42"/>
      <c r="DYL62" s="42"/>
      <c r="DYM62" s="42"/>
      <c r="DYN62" s="42"/>
      <c r="DYO62" s="42"/>
      <c r="DYP62" s="42"/>
      <c r="DYQ62" s="42"/>
      <c r="DYR62" s="42"/>
      <c r="DYS62" s="42"/>
      <c r="DYT62" s="42"/>
      <c r="DYU62" s="42"/>
      <c r="DYV62" s="42"/>
      <c r="DYW62" s="42"/>
      <c r="DYX62" s="42"/>
      <c r="DYY62" s="42"/>
      <c r="DYZ62" s="42"/>
      <c r="DZA62" s="42"/>
      <c r="DZB62" s="42"/>
      <c r="DZC62" s="42"/>
      <c r="DZD62" s="42"/>
      <c r="DZE62" s="42"/>
      <c r="DZF62" s="42"/>
      <c r="DZG62" s="42"/>
      <c r="DZH62" s="42"/>
      <c r="DZI62" s="42"/>
      <c r="DZJ62" s="42"/>
      <c r="DZK62" s="42"/>
      <c r="DZL62" s="42"/>
      <c r="DZM62" s="42"/>
      <c r="DZN62" s="42"/>
      <c r="DZO62" s="42"/>
      <c r="DZP62" s="42"/>
      <c r="DZQ62" s="42"/>
      <c r="DZR62" s="42"/>
      <c r="DZS62" s="42"/>
      <c r="DZT62" s="42"/>
      <c r="DZU62" s="42"/>
      <c r="DZV62" s="42"/>
      <c r="DZW62" s="42"/>
      <c r="DZX62" s="42"/>
      <c r="DZY62" s="42"/>
      <c r="DZZ62" s="42"/>
      <c r="EAA62" s="42"/>
      <c r="EAB62" s="42"/>
      <c r="EAC62" s="42"/>
      <c r="EAD62" s="42"/>
      <c r="EAE62" s="42"/>
      <c r="EAF62" s="42"/>
      <c r="EAG62" s="42"/>
      <c r="EAH62" s="42"/>
      <c r="EAI62" s="42"/>
      <c r="EAJ62" s="42"/>
      <c r="EAK62" s="42"/>
      <c r="EAL62" s="42"/>
      <c r="EAM62" s="42"/>
      <c r="EAN62" s="42"/>
      <c r="EAO62" s="42"/>
      <c r="EAP62" s="42"/>
      <c r="EAQ62" s="42"/>
      <c r="EAR62" s="42"/>
      <c r="EAS62" s="42"/>
      <c r="EAT62" s="42"/>
      <c r="EAU62" s="42"/>
      <c r="EAV62" s="42"/>
      <c r="EAW62" s="42"/>
      <c r="EAX62" s="42"/>
      <c r="EAY62" s="42"/>
      <c r="EAZ62" s="42"/>
      <c r="EBA62" s="42"/>
      <c r="EBB62" s="42"/>
      <c r="EBC62" s="42"/>
      <c r="EBD62" s="42"/>
      <c r="EBE62" s="42"/>
      <c r="EBF62" s="42"/>
      <c r="EBG62" s="42"/>
      <c r="EBH62" s="42"/>
      <c r="EBI62" s="42"/>
      <c r="EBJ62" s="42"/>
      <c r="EBK62" s="42"/>
      <c r="EBL62" s="42"/>
      <c r="EBM62" s="42"/>
      <c r="EBN62" s="42"/>
      <c r="EBO62" s="42"/>
      <c r="EBP62" s="42"/>
      <c r="EBQ62" s="42"/>
      <c r="EBR62" s="42"/>
      <c r="EBS62" s="42"/>
      <c r="EBT62" s="42"/>
      <c r="EBU62" s="42"/>
      <c r="EBV62" s="42"/>
      <c r="EBW62" s="42"/>
      <c r="EBX62" s="42"/>
      <c r="EBY62" s="42"/>
      <c r="EBZ62" s="42"/>
      <c r="ECA62" s="42"/>
      <c r="ECB62" s="42"/>
      <c r="ECC62" s="42"/>
      <c r="ECD62" s="42"/>
      <c r="ECE62" s="42"/>
      <c r="ECF62" s="42"/>
      <c r="ECG62" s="42"/>
      <c r="ECH62" s="42"/>
      <c r="ECI62" s="42"/>
      <c r="ECJ62" s="42"/>
      <c r="ECK62" s="42"/>
      <c r="ECL62" s="42"/>
      <c r="ECM62" s="42"/>
      <c r="ECN62" s="42"/>
      <c r="ECO62" s="42"/>
      <c r="ECP62" s="42"/>
      <c r="ECQ62" s="42"/>
      <c r="ECR62" s="42"/>
      <c r="ECS62" s="42"/>
      <c r="ECT62" s="42"/>
      <c r="ECU62" s="42"/>
      <c r="ECV62" s="42"/>
      <c r="ECW62" s="42"/>
      <c r="ECX62" s="42"/>
      <c r="ECY62" s="42"/>
      <c r="ECZ62" s="42"/>
      <c r="EDA62" s="42"/>
      <c r="EDB62" s="42"/>
      <c r="EDC62" s="42"/>
      <c r="EDD62" s="42"/>
      <c r="EDE62" s="42"/>
      <c r="EDF62" s="42"/>
      <c r="EDG62" s="42"/>
      <c r="EDH62" s="42"/>
      <c r="EDI62" s="42"/>
      <c r="EDJ62" s="42"/>
      <c r="EDK62" s="42"/>
      <c r="EDL62" s="42"/>
      <c r="EDM62" s="42"/>
      <c r="EDN62" s="42"/>
      <c r="EDO62" s="42"/>
      <c r="EDP62" s="42"/>
      <c r="EDQ62" s="42"/>
      <c r="EDR62" s="42"/>
      <c r="EDS62" s="42"/>
      <c r="EDT62" s="42"/>
      <c r="EDU62" s="42"/>
      <c r="EDV62" s="42"/>
      <c r="EDW62" s="42"/>
      <c r="EDX62" s="42"/>
      <c r="EDY62" s="42"/>
      <c r="EDZ62" s="42"/>
      <c r="EEA62" s="42"/>
      <c r="EEB62" s="42"/>
      <c r="EEC62" s="42"/>
      <c r="EED62" s="42"/>
      <c r="EEE62" s="42"/>
      <c r="EEF62" s="42"/>
      <c r="EEG62" s="42"/>
      <c r="EEH62" s="42"/>
      <c r="EEI62" s="42"/>
      <c r="EEJ62" s="42"/>
      <c r="EEK62" s="42"/>
      <c r="EEL62" s="42"/>
      <c r="EEM62" s="42"/>
      <c r="EEN62" s="42"/>
      <c r="EEO62" s="42"/>
      <c r="EEP62" s="42"/>
      <c r="EEQ62" s="42"/>
      <c r="EER62" s="42"/>
      <c r="EES62" s="42"/>
      <c r="EET62" s="42"/>
      <c r="EEU62" s="42"/>
      <c r="EEV62" s="42"/>
      <c r="EEW62" s="42"/>
      <c r="EEX62" s="42"/>
      <c r="EEY62" s="42"/>
      <c r="EEZ62" s="42"/>
      <c r="EFA62" s="42"/>
      <c r="EFB62" s="42"/>
      <c r="EFC62" s="42"/>
      <c r="EFD62" s="42"/>
      <c r="EFE62" s="42"/>
      <c r="EFF62" s="42"/>
      <c r="EFG62" s="42"/>
      <c r="EFH62" s="42"/>
      <c r="EFI62" s="42"/>
      <c r="EFJ62" s="42"/>
      <c r="EFK62" s="42"/>
      <c r="EFL62" s="42"/>
      <c r="EFM62" s="42"/>
      <c r="EFN62" s="42"/>
      <c r="EFO62" s="42"/>
      <c r="EFP62" s="42"/>
      <c r="EFQ62" s="42"/>
      <c r="EFR62" s="42"/>
      <c r="EFS62" s="42"/>
      <c r="EFT62" s="42"/>
      <c r="EFU62" s="42"/>
      <c r="EFV62" s="42"/>
      <c r="EFW62" s="42"/>
      <c r="EFX62" s="42"/>
      <c r="EFY62" s="42"/>
      <c r="EFZ62" s="42"/>
      <c r="EGA62" s="42"/>
      <c r="EGB62" s="42"/>
      <c r="EGC62" s="42"/>
      <c r="EGD62" s="42"/>
      <c r="EGE62" s="42"/>
      <c r="EGF62" s="42"/>
      <c r="EGG62" s="42"/>
      <c r="EGH62" s="42"/>
      <c r="EGI62" s="42"/>
      <c r="EGJ62" s="42"/>
      <c r="EGK62" s="42"/>
      <c r="EGL62" s="42"/>
      <c r="EGM62" s="42"/>
      <c r="EGN62" s="42"/>
      <c r="EGO62" s="42"/>
      <c r="EGP62" s="42"/>
      <c r="EGQ62" s="42"/>
      <c r="EGR62" s="42"/>
      <c r="EGS62" s="42"/>
      <c r="EGT62" s="42"/>
      <c r="EGU62" s="42"/>
      <c r="EGV62" s="42"/>
      <c r="EGW62" s="42"/>
      <c r="EGX62" s="42"/>
      <c r="EGY62" s="42"/>
      <c r="EGZ62" s="42"/>
      <c r="EHA62" s="42"/>
      <c r="EHB62" s="42"/>
      <c r="EHC62" s="42"/>
      <c r="EHD62" s="42"/>
      <c r="EHE62" s="42"/>
      <c r="EHF62" s="42"/>
      <c r="EHG62" s="42"/>
      <c r="EHH62" s="42"/>
      <c r="EHI62" s="42"/>
      <c r="EHJ62" s="42"/>
      <c r="EHK62" s="42"/>
      <c r="EHL62" s="42"/>
      <c r="EHM62" s="42"/>
      <c r="EHN62" s="42"/>
      <c r="EHO62" s="42"/>
      <c r="EHP62" s="42"/>
      <c r="EHQ62" s="42"/>
      <c r="EHR62" s="42"/>
      <c r="EHS62" s="42"/>
      <c r="EHT62" s="42"/>
      <c r="EHU62" s="42"/>
      <c r="EHV62" s="42"/>
      <c r="EHW62" s="42"/>
      <c r="EHX62" s="42"/>
      <c r="EHY62" s="42"/>
      <c r="EHZ62" s="42"/>
      <c r="EIA62" s="42"/>
      <c r="EIB62" s="42"/>
      <c r="EIC62" s="42"/>
      <c r="EID62" s="42"/>
      <c r="EIE62" s="42"/>
      <c r="EIF62" s="42"/>
      <c r="EIG62" s="42"/>
      <c r="EIH62" s="42"/>
      <c r="EII62" s="42"/>
      <c r="EIJ62" s="42"/>
      <c r="EIK62" s="42"/>
      <c r="EIL62" s="42"/>
      <c r="EIM62" s="42"/>
      <c r="EIN62" s="42"/>
      <c r="EIO62" s="42"/>
      <c r="EIP62" s="42"/>
      <c r="EIQ62" s="42"/>
      <c r="EIR62" s="42"/>
      <c r="EIS62" s="42"/>
      <c r="EIT62" s="42"/>
      <c r="EIU62" s="42"/>
      <c r="EIV62" s="42"/>
      <c r="EIW62" s="42"/>
      <c r="EIX62" s="42"/>
      <c r="EIY62" s="42"/>
      <c r="EIZ62" s="42"/>
      <c r="EJA62" s="42"/>
      <c r="EJB62" s="42"/>
      <c r="EJC62" s="42"/>
      <c r="EJD62" s="42"/>
      <c r="EJE62" s="42"/>
      <c r="EJF62" s="42"/>
      <c r="EJG62" s="42"/>
      <c r="EJH62" s="42"/>
      <c r="EJI62" s="42"/>
      <c r="EJJ62" s="42"/>
      <c r="EJK62" s="42"/>
      <c r="EJL62" s="42"/>
      <c r="EJM62" s="42"/>
      <c r="EJN62" s="42"/>
      <c r="EJO62" s="42"/>
      <c r="EJP62" s="42"/>
      <c r="EJQ62" s="42"/>
      <c r="EJR62" s="42"/>
      <c r="EJS62" s="42"/>
      <c r="EJT62" s="42"/>
      <c r="EJU62" s="42"/>
      <c r="EJV62" s="42"/>
      <c r="EJW62" s="42"/>
      <c r="EJX62" s="42"/>
      <c r="EJY62" s="42"/>
      <c r="EJZ62" s="42"/>
      <c r="EKA62" s="42"/>
      <c r="EKB62" s="42"/>
      <c r="EKC62" s="42"/>
      <c r="EKD62" s="42"/>
      <c r="EKE62" s="42"/>
      <c r="EKF62" s="42"/>
      <c r="EKG62" s="42"/>
      <c r="EKH62" s="42"/>
      <c r="EKI62" s="42"/>
      <c r="EKJ62" s="42"/>
      <c r="EKK62" s="42"/>
      <c r="EKL62" s="42"/>
      <c r="EKM62" s="42"/>
      <c r="EKN62" s="42"/>
      <c r="EKO62" s="42"/>
      <c r="EKP62" s="42"/>
      <c r="EKQ62" s="42"/>
      <c r="EKR62" s="42"/>
      <c r="EKS62" s="42"/>
      <c r="EKT62" s="42"/>
      <c r="EKU62" s="42"/>
      <c r="EKV62" s="42"/>
      <c r="EKW62" s="42"/>
      <c r="EKX62" s="42"/>
      <c r="EKY62" s="42"/>
      <c r="EKZ62" s="42"/>
      <c r="ELA62" s="42"/>
      <c r="ELB62" s="42"/>
      <c r="ELC62" s="42"/>
      <c r="ELD62" s="42"/>
      <c r="ELE62" s="42"/>
      <c r="ELF62" s="42"/>
      <c r="ELG62" s="42"/>
      <c r="ELH62" s="42"/>
      <c r="ELI62" s="42"/>
      <c r="ELJ62" s="42"/>
      <c r="ELK62" s="42"/>
      <c r="ELL62" s="42"/>
      <c r="ELM62" s="42"/>
      <c r="ELN62" s="42"/>
      <c r="ELO62" s="42"/>
      <c r="ELP62" s="42"/>
      <c r="ELQ62" s="42"/>
      <c r="ELR62" s="42"/>
      <c r="ELS62" s="42"/>
      <c r="ELT62" s="42"/>
      <c r="ELU62" s="42"/>
      <c r="ELV62" s="42"/>
      <c r="ELW62" s="42"/>
      <c r="ELX62" s="42"/>
      <c r="ELY62" s="42"/>
      <c r="ELZ62" s="42"/>
      <c r="EMA62" s="42"/>
      <c r="EMB62" s="42"/>
      <c r="EMC62" s="42"/>
      <c r="EMD62" s="42"/>
      <c r="EME62" s="42"/>
      <c r="EMF62" s="42"/>
      <c r="EMG62" s="42"/>
      <c r="EMH62" s="42"/>
      <c r="EMI62" s="42"/>
      <c r="EMJ62" s="42"/>
      <c r="EMK62" s="42"/>
      <c r="EML62" s="42"/>
      <c r="EMM62" s="42"/>
      <c r="EMN62" s="42"/>
      <c r="EMO62" s="42"/>
      <c r="EMP62" s="42"/>
      <c r="EMQ62" s="42"/>
      <c r="EMR62" s="42"/>
      <c r="EMS62" s="42"/>
      <c r="EMT62" s="42"/>
      <c r="EMU62" s="42"/>
      <c r="EMV62" s="42"/>
      <c r="EMW62" s="42"/>
      <c r="EMX62" s="42"/>
      <c r="EMY62" s="42"/>
      <c r="EMZ62" s="42"/>
      <c r="ENA62" s="42"/>
      <c r="ENB62" s="42"/>
      <c r="ENC62" s="42"/>
      <c r="END62" s="42"/>
      <c r="ENE62" s="42"/>
      <c r="ENF62" s="42"/>
      <c r="ENG62" s="42"/>
      <c r="ENH62" s="42"/>
      <c r="ENI62" s="42"/>
      <c r="ENJ62" s="42"/>
      <c r="ENK62" s="42"/>
      <c r="ENL62" s="42"/>
      <c r="ENM62" s="42"/>
      <c r="ENN62" s="42"/>
      <c r="ENO62" s="42"/>
      <c r="ENP62" s="42"/>
      <c r="ENQ62" s="42"/>
      <c r="ENR62" s="42"/>
      <c r="ENS62" s="42"/>
      <c r="ENT62" s="42"/>
      <c r="ENU62" s="42"/>
      <c r="ENV62" s="42"/>
      <c r="ENW62" s="42"/>
      <c r="ENX62" s="42"/>
      <c r="ENY62" s="42"/>
      <c r="ENZ62" s="42"/>
      <c r="EOA62" s="42"/>
      <c r="EOB62" s="42"/>
      <c r="EOC62" s="42"/>
      <c r="EOD62" s="42"/>
      <c r="EOE62" s="42"/>
      <c r="EOF62" s="42"/>
      <c r="EOG62" s="42"/>
      <c r="EOH62" s="42"/>
      <c r="EOI62" s="42"/>
      <c r="EOJ62" s="42"/>
      <c r="EOK62" s="42"/>
      <c r="EOL62" s="42"/>
      <c r="EOM62" s="42"/>
      <c r="EON62" s="42"/>
      <c r="EOO62" s="42"/>
      <c r="EOP62" s="42"/>
      <c r="EOQ62" s="42"/>
      <c r="EOR62" s="42"/>
      <c r="EOS62" s="42"/>
      <c r="EOT62" s="42"/>
      <c r="EOU62" s="42"/>
      <c r="EOV62" s="42"/>
      <c r="EOW62" s="42"/>
      <c r="EOX62" s="42"/>
      <c r="EOY62" s="42"/>
      <c r="EOZ62" s="42"/>
      <c r="EPA62" s="42"/>
      <c r="EPB62" s="42"/>
      <c r="EPC62" s="42"/>
      <c r="EPD62" s="42"/>
      <c r="EPE62" s="42"/>
      <c r="EPF62" s="42"/>
      <c r="EPG62" s="42"/>
      <c r="EPH62" s="42"/>
      <c r="EPI62" s="42"/>
      <c r="EPJ62" s="42"/>
      <c r="EPK62" s="42"/>
      <c r="EPL62" s="42"/>
      <c r="EPM62" s="42"/>
      <c r="EPN62" s="42"/>
      <c r="EPO62" s="42"/>
      <c r="EPP62" s="42"/>
      <c r="EPQ62" s="42"/>
      <c r="EPR62" s="42"/>
      <c r="EPS62" s="42"/>
      <c r="EPT62" s="42"/>
      <c r="EPU62" s="42"/>
      <c r="EPV62" s="42"/>
      <c r="EPW62" s="42"/>
      <c r="EPX62" s="42"/>
      <c r="EPY62" s="42"/>
      <c r="EPZ62" s="42"/>
      <c r="EQA62" s="42"/>
      <c r="EQB62" s="42"/>
      <c r="EQC62" s="42"/>
      <c r="EQD62" s="42"/>
      <c r="EQE62" s="42"/>
      <c r="EQF62" s="42"/>
      <c r="EQG62" s="42"/>
      <c r="EQH62" s="42"/>
      <c r="EQI62" s="42"/>
      <c r="EQJ62" s="42"/>
      <c r="EQK62" s="42"/>
      <c r="EQL62" s="42"/>
      <c r="EQM62" s="42"/>
      <c r="EQN62" s="42"/>
      <c r="EQO62" s="42"/>
      <c r="EQP62" s="42"/>
      <c r="EQQ62" s="42"/>
      <c r="EQR62" s="42"/>
      <c r="EQS62" s="42"/>
      <c r="EQT62" s="42"/>
      <c r="EQU62" s="42"/>
      <c r="EQV62" s="42"/>
      <c r="EQW62" s="42"/>
      <c r="EQX62" s="42"/>
      <c r="EQY62" s="42"/>
      <c r="EQZ62" s="42"/>
      <c r="ERA62" s="42"/>
      <c r="ERB62" s="42"/>
      <c r="ERC62" s="42"/>
      <c r="ERD62" s="42"/>
      <c r="ERE62" s="42"/>
      <c r="ERF62" s="42"/>
      <c r="ERG62" s="42"/>
      <c r="ERH62" s="42"/>
      <c r="ERI62" s="42"/>
      <c r="ERJ62" s="42"/>
      <c r="ERK62" s="42"/>
      <c r="ERL62" s="42"/>
      <c r="ERM62" s="42"/>
      <c r="ERN62" s="42"/>
      <c r="ERO62" s="42"/>
      <c r="ERP62" s="42"/>
      <c r="ERQ62" s="42"/>
      <c r="ERR62" s="42"/>
      <c r="ERS62" s="42"/>
      <c r="ERT62" s="42"/>
      <c r="ERU62" s="42"/>
      <c r="ERV62" s="42"/>
      <c r="ERW62" s="42"/>
      <c r="ERX62" s="42"/>
      <c r="ERY62" s="42"/>
      <c r="ERZ62" s="42"/>
      <c r="ESA62" s="42"/>
      <c r="ESB62" s="42"/>
      <c r="ESC62" s="42"/>
      <c r="ESD62" s="42"/>
      <c r="ESE62" s="42"/>
      <c r="ESF62" s="42"/>
      <c r="ESG62" s="42"/>
      <c r="ESH62" s="42"/>
      <c r="ESI62" s="42"/>
      <c r="ESJ62" s="42"/>
      <c r="ESK62" s="42"/>
      <c r="ESL62" s="42"/>
      <c r="ESM62" s="42"/>
      <c r="ESN62" s="42"/>
      <c r="ESO62" s="42"/>
      <c r="ESP62" s="42"/>
      <c r="ESQ62" s="42"/>
      <c r="ESR62" s="42"/>
      <c r="ESS62" s="42"/>
      <c r="EST62" s="42"/>
      <c r="ESU62" s="42"/>
      <c r="ESV62" s="42"/>
      <c r="ESW62" s="42"/>
      <c r="ESX62" s="42"/>
      <c r="ESY62" s="42"/>
      <c r="ESZ62" s="42"/>
      <c r="ETA62" s="42"/>
      <c r="ETB62" s="42"/>
      <c r="ETC62" s="42"/>
      <c r="ETD62" s="42"/>
      <c r="ETE62" s="42"/>
      <c r="ETF62" s="42"/>
      <c r="ETG62" s="42"/>
      <c r="ETH62" s="42"/>
      <c r="ETI62" s="42"/>
      <c r="ETJ62" s="42"/>
      <c r="ETK62" s="42"/>
      <c r="ETL62" s="42"/>
      <c r="ETM62" s="42"/>
      <c r="ETN62" s="42"/>
      <c r="ETO62" s="42"/>
      <c r="ETP62" s="42"/>
      <c r="ETQ62" s="42"/>
      <c r="ETR62" s="42"/>
      <c r="ETS62" s="42"/>
      <c r="ETT62" s="42"/>
      <c r="ETU62" s="42"/>
      <c r="ETV62" s="42"/>
      <c r="ETW62" s="42"/>
      <c r="ETX62" s="42"/>
      <c r="ETY62" s="42"/>
      <c r="ETZ62" s="42"/>
      <c r="EUA62" s="42"/>
      <c r="EUB62" s="42"/>
      <c r="EUC62" s="42"/>
      <c r="EUD62" s="42"/>
      <c r="EUE62" s="42"/>
      <c r="EUF62" s="42"/>
      <c r="EUG62" s="42"/>
      <c r="EUH62" s="42"/>
      <c r="EUI62" s="42"/>
      <c r="EUJ62" s="42"/>
      <c r="EUK62" s="42"/>
      <c r="EUL62" s="42"/>
      <c r="EUM62" s="42"/>
      <c r="EUN62" s="42"/>
      <c r="EUO62" s="42"/>
      <c r="EUP62" s="42"/>
      <c r="EUQ62" s="42"/>
      <c r="EUR62" s="42"/>
      <c r="EUS62" s="42"/>
      <c r="EUT62" s="42"/>
      <c r="EUU62" s="42"/>
      <c r="EUV62" s="42"/>
      <c r="EUW62" s="42"/>
      <c r="EUX62" s="42"/>
      <c r="EUY62" s="42"/>
      <c r="EUZ62" s="42"/>
      <c r="EVA62" s="42"/>
      <c r="EVB62" s="42"/>
      <c r="EVC62" s="42"/>
      <c r="EVD62" s="42"/>
      <c r="EVE62" s="42"/>
      <c r="EVF62" s="42"/>
      <c r="EVG62" s="42"/>
      <c r="EVH62" s="42"/>
      <c r="EVI62" s="42"/>
      <c r="EVJ62" s="42"/>
      <c r="EVK62" s="42"/>
      <c r="EVL62" s="42"/>
      <c r="EVM62" s="42"/>
      <c r="EVN62" s="42"/>
      <c r="EVO62" s="42"/>
      <c r="EVP62" s="42"/>
      <c r="EVQ62" s="42"/>
      <c r="EVR62" s="42"/>
      <c r="EVS62" s="42"/>
      <c r="EVT62" s="42"/>
      <c r="EVU62" s="42"/>
      <c r="EVV62" s="42"/>
      <c r="EVW62" s="42"/>
      <c r="EVX62" s="42"/>
      <c r="EVY62" s="42"/>
      <c r="EVZ62" s="42"/>
      <c r="EWA62" s="42"/>
      <c r="EWB62" s="42"/>
      <c r="EWC62" s="42"/>
      <c r="EWD62" s="42"/>
      <c r="EWE62" s="42"/>
      <c r="EWF62" s="42"/>
      <c r="EWG62" s="42"/>
      <c r="EWH62" s="42"/>
      <c r="EWI62" s="42"/>
      <c r="EWJ62" s="42"/>
      <c r="EWK62" s="42"/>
      <c r="EWL62" s="42"/>
      <c r="EWM62" s="42"/>
      <c r="EWN62" s="42"/>
      <c r="EWO62" s="42"/>
      <c r="EWP62" s="42"/>
      <c r="EWQ62" s="42"/>
      <c r="EWR62" s="42"/>
      <c r="EWS62" s="42"/>
      <c r="EWT62" s="42"/>
      <c r="EWU62" s="42"/>
      <c r="EWV62" s="42"/>
      <c r="EWW62" s="42"/>
      <c r="EWX62" s="42"/>
      <c r="EWY62" s="42"/>
      <c r="EWZ62" s="42"/>
      <c r="EXA62" s="42"/>
      <c r="EXB62" s="42"/>
      <c r="EXC62" s="42"/>
      <c r="EXD62" s="42"/>
      <c r="EXE62" s="42"/>
      <c r="EXF62" s="42"/>
      <c r="EXG62" s="42"/>
      <c r="EXH62" s="42"/>
      <c r="EXI62" s="42"/>
      <c r="EXJ62" s="42"/>
      <c r="EXK62" s="42"/>
      <c r="EXL62" s="42"/>
      <c r="EXM62" s="42"/>
      <c r="EXN62" s="42"/>
      <c r="EXO62" s="42"/>
      <c r="EXP62" s="42"/>
      <c r="EXQ62" s="42"/>
      <c r="EXR62" s="42"/>
      <c r="EXS62" s="42"/>
      <c r="EXT62" s="42"/>
      <c r="EXU62" s="42"/>
      <c r="EXV62" s="42"/>
      <c r="EXW62" s="42"/>
      <c r="EXX62" s="42"/>
      <c r="EXY62" s="42"/>
      <c r="EXZ62" s="42"/>
      <c r="EYA62" s="42"/>
      <c r="EYB62" s="42"/>
      <c r="EYC62" s="42"/>
      <c r="EYD62" s="42"/>
      <c r="EYE62" s="42"/>
      <c r="EYF62" s="42"/>
      <c r="EYG62" s="42"/>
      <c r="EYH62" s="42"/>
      <c r="EYI62" s="42"/>
      <c r="EYJ62" s="42"/>
      <c r="EYK62" s="42"/>
      <c r="EYL62" s="42"/>
      <c r="EYM62" s="42"/>
      <c r="EYN62" s="42"/>
      <c r="EYO62" s="42"/>
      <c r="EYP62" s="42"/>
      <c r="EYQ62" s="42"/>
      <c r="EYR62" s="42"/>
      <c r="EYS62" s="42"/>
      <c r="EYT62" s="42"/>
      <c r="EYU62" s="42"/>
      <c r="EYV62" s="42"/>
      <c r="EYW62" s="42"/>
      <c r="EYX62" s="42"/>
      <c r="EYY62" s="42"/>
      <c r="EYZ62" s="42"/>
      <c r="EZA62" s="42"/>
      <c r="EZB62" s="42"/>
      <c r="EZC62" s="42"/>
      <c r="EZD62" s="42"/>
      <c r="EZE62" s="42"/>
      <c r="EZF62" s="42"/>
      <c r="EZG62" s="42"/>
      <c r="EZH62" s="42"/>
      <c r="EZI62" s="42"/>
      <c r="EZJ62" s="42"/>
      <c r="EZK62" s="42"/>
      <c r="EZL62" s="42"/>
      <c r="EZM62" s="42"/>
      <c r="EZN62" s="42"/>
      <c r="EZO62" s="42"/>
      <c r="EZP62" s="42"/>
      <c r="EZQ62" s="42"/>
      <c r="EZR62" s="42"/>
      <c r="EZS62" s="42"/>
      <c r="EZT62" s="42"/>
      <c r="EZU62" s="42"/>
      <c r="EZV62" s="42"/>
      <c r="EZW62" s="42"/>
      <c r="EZX62" s="42"/>
      <c r="EZY62" s="42"/>
      <c r="EZZ62" s="42"/>
      <c r="FAA62" s="42"/>
      <c r="FAB62" s="42"/>
      <c r="FAC62" s="42"/>
      <c r="FAD62" s="42"/>
      <c r="FAE62" s="42"/>
      <c r="FAF62" s="42"/>
      <c r="FAG62" s="42"/>
      <c r="FAH62" s="42"/>
      <c r="FAI62" s="42"/>
      <c r="FAJ62" s="42"/>
      <c r="FAK62" s="42"/>
      <c r="FAL62" s="42"/>
      <c r="FAM62" s="42"/>
      <c r="FAN62" s="42"/>
      <c r="FAO62" s="42"/>
      <c r="FAP62" s="42"/>
      <c r="FAQ62" s="42"/>
      <c r="FAR62" s="42"/>
      <c r="FAS62" s="42"/>
      <c r="FAT62" s="42"/>
      <c r="FAU62" s="42"/>
      <c r="FAV62" s="42"/>
      <c r="FAW62" s="42"/>
      <c r="FAX62" s="42"/>
      <c r="FAY62" s="42"/>
      <c r="FAZ62" s="42"/>
      <c r="FBA62" s="42"/>
      <c r="FBB62" s="42"/>
      <c r="FBC62" s="42"/>
      <c r="FBD62" s="42"/>
      <c r="FBE62" s="42"/>
      <c r="FBF62" s="42"/>
      <c r="FBG62" s="42"/>
      <c r="FBH62" s="42"/>
      <c r="FBI62" s="42"/>
      <c r="FBJ62" s="42"/>
      <c r="FBK62" s="42"/>
      <c r="FBL62" s="42"/>
      <c r="FBM62" s="42"/>
      <c r="FBN62" s="42"/>
      <c r="FBO62" s="42"/>
      <c r="FBP62" s="42"/>
      <c r="FBQ62" s="42"/>
      <c r="FBR62" s="42"/>
      <c r="FBS62" s="42"/>
      <c r="FBT62" s="42"/>
      <c r="FBU62" s="42"/>
      <c r="FBV62" s="42"/>
      <c r="FBW62" s="42"/>
      <c r="FBX62" s="42"/>
      <c r="FBY62" s="42"/>
      <c r="FBZ62" s="42"/>
      <c r="FCA62" s="42"/>
      <c r="FCB62" s="42"/>
      <c r="FCC62" s="42"/>
      <c r="FCD62" s="42"/>
      <c r="FCE62" s="42"/>
      <c r="FCF62" s="42"/>
      <c r="FCG62" s="42"/>
      <c r="FCH62" s="42"/>
      <c r="FCI62" s="42"/>
      <c r="FCJ62" s="42"/>
      <c r="FCK62" s="42"/>
      <c r="FCL62" s="42"/>
      <c r="FCM62" s="42"/>
      <c r="FCN62" s="42"/>
      <c r="FCO62" s="42"/>
      <c r="FCP62" s="42"/>
      <c r="FCQ62" s="42"/>
      <c r="FCR62" s="42"/>
      <c r="FCS62" s="42"/>
      <c r="FCT62" s="42"/>
      <c r="FCU62" s="42"/>
      <c r="FCV62" s="42"/>
      <c r="FCW62" s="42"/>
      <c r="FCX62" s="42"/>
      <c r="FCY62" s="42"/>
      <c r="FCZ62" s="42"/>
      <c r="FDA62" s="42"/>
      <c r="FDB62" s="42"/>
      <c r="FDC62" s="42"/>
      <c r="FDD62" s="42"/>
      <c r="FDE62" s="42"/>
      <c r="FDF62" s="42"/>
      <c r="FDG62" s="42"/>
      <c r="FDH62" s="42"/>
      <c r="FDI62" s="42"/>
      <c r="FDJ62" s="42"/>
      <c r="FDK62" s="42"/>
      <c r="FDL62" s="42"/>
      <c r="FDM62" s="42"/>
      <c r="FDN62" s="42"/>
      <c r="FDO62" s="42"/>
      <c r="FDP62" s="42"/>
      <c r="FDQ62" s="42"/>
      <c r="FDR62" s="42"/>
      <c r="FDS62" s="42"/>
      <c r="FDT62" s="42"/>
      <c r="FDU62" s="42"/>
      <c r="FDV62" s="42"/>
      <c r="FDW62" s="42"/>
      <c r="FDX62" s="42"/>
      <c r="FDY62" s="42"/>
      <c r="FDZ62" s="42"/>
      <c r="FEA62" s="42"/>
      <c r="FEB62" s="42"/>
      <c r="FEC62" s="42"/>
      <c r="FED62" s="42"/>
      <c r="FEE62" s="42"/>
      <c r="FEF62" s="42"/>
      <c r="FEG62" s="42"/>
      <c r="FEH62" s="42"/>
      <c r="FEI62" s="42"/>
      <c r="FEJ62" s="42"/>
      <c r="FEK62" s="42"/>
      <c r="FEL62" s="42"/>
      <c r="FEM62" s="42"/>
      <c r="FEN62" s="42"/>
      <c r="FEO62" s="42"/>
      <c r="FEP62" s="42"/>
      <c r="FEQ62" s="42"/>
      <c r="FER62" s="42"/>
      <c r="FES62" s="42"/>
      <c r="FET62" s="42"/>
      <c r="FEU62" s="42"/>
      <c r="FEV62" s="42"/>
      <c r="FEW62" s="42"/>
      <c r="FEX62" s="42"/>
      <c r="FEY62" s="42"/>
      <c r="FEZ62" s="42"/>
      <c r="FFA62" s="42"/>
      <c r="FFB62" s="42"/>
      <c r="FFC62" s="42"/>
      <c r="FFD62" s="42"/>
      <c r="FFE62" s="42"/>
      <c r="FFF62" s="42"/>
      <c r="FFG62" s="42"/>
      <c r="FFH62" s="42"/>
      <c r="FFI62" s="42"/>
      <c r="FFJ62" s="42"/>
      <c r="FFK62" s="42"/>
      <c r="FFL62" s="42"/>
      <c r="FFM62" s="42"/>
      <c r="FFN62" s="42"/>
      <c r="FFO62" s="42"/>
      <c r="FFP62" s="42"/>
      <c r="FFQ62" s="42"/>
      <c r="FFR62" s="42"/>
      <c r="FFS62" s="42"/>
      <c r="FFT62" s="42"/>
      <c r="FFU62" s="42"/>
      <c r="FFV62" s="42"/>
      <c r="FFW62" s="42"/>
      <c r="FFX62" s="42"/>
      <c r="FFY62" s="42"/>
      <c r="FFZ62" s="42"/>
      <c r="FGA62" s="42"/>
      <c r="FGB62" s="42"/>
      <c r="FGC62" s="42"/>
      <c r="FGD62" s="42"/>
      <c r="FGE62" s="42"/>
      <c r="FGF62" s="42"/>
      <c r="FGG62" s="42"/>
      <c r="FGH62" s="42"/>
      <c r="FGI62" s="42"/>
      <c r="FGJ62" s="42"/>
      <c r="FGK62" s="42"/>
      <c r="FGL62" s="42"/>
      <c r="FGM62" s="42"/>
      <c r="FGN62" s="42"/>
      <c r="FGO62" s="42"/>
      <c r="FGP62" s="42"/>
      <c r="FGQ62" s="42"/>
      <c r="FGR62" s="42"/>
      <c r="FGS62" s="42"/>
      <c r="FGT62" s="42"/>
      <c r="FGU62" s="42"/>
      <c r="FGV62" s="42"/>
      <c r="FGW62" s="42"/>
      <c r="FGX62" s="42"/>
      <c r="FGY62" s="42"/>
      <c r="FGZ62" s="42"/>
      <c r="FHA62" s="42"/>
      <c r="FHB62" s="42"/>
      <c r="FHC62" s="42"/>
      <c r="FHD62" s="42"/>
      <c r="FHE62" s="42"/>
      <c r="FHF62" s="42"/>
      <c r="FHG62" s="42"/>
      <c r="FHH62" s="42"/>
      <c r="FHI62" s="42"/>
      <c r="FHJ62" s="42"/>
      <c r="FHK62" s="42"/>
      <c r="FHL62" s="42"/>
      <c r="FHM62" s="42"/>
      <c r="FHN62" s="42"/>
      <c r="FHO62" s="42"/>
      <c r="FHP62" s="42"/>
      <c r="FHQ62" s="42"/>
      <c r="FHR62" s="42"/>
      <c r="FHS62" s="42"/>
      <c r="FHT62" s="42"/>
      <c r="FHU62" s="42"/>
      <c r="FHV62" s="42"/>
      <c r="FHW62" s="42"/>
      <c r="FHX62" s="42"/>
      <c r="FHY62" s="42"/>
      <c r="FHZ62" s="42"/>
      <c r="FIA62" s="42"/>
      <c r="FIB62" s="42"/>
      <c r="FIC62" s="42"/>
      <c r="FID62" s="42"/>
      <c r="FIE62" s="42"/>
      <c r="FIF62" s="42"/>
      <c r="FIG62" s="42"/>
      <c r="FIH62" s="42"/>
      <c r="FII62" s="42"/>
      <c r="FIJ62" s="42"/>
      <c r="FIK62" s="42"/>
      <c r="FIL62" s="42"/>
      <c r="FIM62" s="42"/>
      <c r="FIN62" s="42"/>
      <c r="FIO62" s="42"/>
      <c r="FIP62" s="42"/>
      <c r="FIQ62" s="42"/>
      <c r="FIR62" s="42"/>
      <c r="FIS62" s="42"/>
      <c r="FIT62" s="42"/>
      <c r="FIU62" s="42"/>
      <c r="FIV62" s="42"/>
      <c r="FIW62" s="42"/>
      <c r="FIX62" s="42"/>
      <c r="FIY62" s="42"/>
      <c r="FIZ62" s="42"/>
      <c r="FJA62" s="42"/>
      <c r="FJB62" s="42"/>
      <c r="FJC62" s="42"/>
      <c r="FJD62" s="42"/>
      <c r="FJE62" s="42"/>
      <c r="FJF62" s="42"/>
      <c r="FJG62" s="42"/>
      <c r="FJH62" s="42"/>
      <c r="FJI62" s="42"/>
      <c r="FJJ62" s="42"/>
      <c r="FJK62" s="42"/>
      <c r="FJL62" s="42"/>
      <c r="FJM62" s="42"/>
      <c r="FJN62" s="42"/>
      <c r="FJO62" s="42"/>
      <c r="FJP62" s="42"/>
      <c r="FJQ62" s="42"/>
      <c r="FJR62" s="42"/>
      <c r="FJS62" s="42"/>
      <c r="FJT62" s="42"/>
      <c r="FJU62" s="42"/>
      <c r="FJV62" s="42"/>
      <c r="FJW62" s="42"/>
      <c r="FJX62" s="42"/>
      <c r="FJY62" s="42"/>
      <c r="FJZ62" s="42"/>
      <c r="FKA62" s="42"/>
      <c r="FKB62" s="42"/>
      <c r="FKC62" s="42"/>
      <c r="FKD62" s="42"/>
      <c r="FKE62" s="42"/>
      <c r="FKF62" s="42"/>
      <c r="FKG62" s="42"/>
      <c r="FKH62" s="42"/>
      <c r="FKI62" s="42"/>
      <c r="FKJ62" s="42"/>
      <c r="FKK62" s="42"/>
      <c r="FKL62" s="42"/>
      <c r="FKM62" s="42"/>
      <c r="FKN62" s="42"/>
      <c r="FKO62" s="42"/>
      <c r="FKP62" s="42"/>
      <c r="FKQ62" s="42"/>
      <c r="FKR62" s="42"/>
      <c r="FKS62" s="42"/>
      <c r="FKT62" s="42"/>
      <c r="FKU62" s="42"/>
      <c r="FKV62" s="42"/>
      <c r="FKW62" s="42"/>
      <c r="FKX62" s="42"/>
      <c r="FKY62" s="42"/>
      <c r="FKZ62" s="42"/>
      <c r="FLA62" s="42"/>
      <c r="FLB62" s="42"/>
      <c r="FLC62" s="42"/>
      <c r="FLD62" s="42"/>
      <c r="FLE62" s="42"/>
      <c r="FLF62" s="42"/>
      <c r="FLG62" s="42"/>
      <c r="FLH62" s="42"/>
      <c r="FLI62" s="42"/>
      <c r="FLJ62" s="42"/>
      <c r="FLK62" s="42"/>
      <c r="FLL62" s="42"/>
      <c r="FLM62" s="42"/>
      <c r="FLN62" s="42"/>
      <c r="FLO62" s="42"/>
      <c r="FLP62" s="42"/>
      <c r="FLQ62" s="42"/>
      <c r="FLR62" s="42"/>
      <c r="FLS62" s="42"/>
      <c r="FLT62" s="42"/>
      <c r="FLU62" s="42"/>
      <c r="FLV62" s="42"/>
      <c r="FLW62" s="42"/>
      <c r="FLX62" s="42"/>
      <c r="FLY62" s="42"/>
      <c r="FLZ62" s="42"/>
      <c r="FMA62" s="42"/>
      <c r="FMB62" s="42"/>
      <c r="FMC62" s="42"/>
      <c r="FMD62" s="42"/>
      <c r="FME62" s="42"/>
      <c r="FMF62" s="42"/>
      <c r="FMG62" s="42"/>
      <c r="FMH62" s="42"/>
      <c r="FMI62" s="42"/>
      <c r="FMJ62" s="42"/>
      <c r="FMK62" s="42"/>
      <c r="FML62" s="42"/>
      <c r="FMM62" s="42"/>
      <c r="FMN62" s="42"/>
      <c r="FMO62" s="42"/>
      <c r="FMP62" s="42"/>
      <c r="FMQ62" s="42"/>
      <c r="FMR62" s="42"/>
      <c r="FMS62" s="42"/>
      <c r="FMT62" s="42"/>
      <c r="FMU62" s="42"/>
      <c r="FMV62" s="42"/>
      <c r="FMW62" s="42"/>
      <c r="FMX62" s="42"/>
      <c r="FMY62" s="42"/>
      <c r="FMZ62" s="42"/>
      <c r="FNA62" s="42"/>
      <c r="FNB62" s="42"/>
      <c r="FNC62" s="42"/>
      <c r="FND62" s="42"/>
      <c r="FNE62" s="42"/>
      <c r="FNF62" s="42"/>
      <c r="FNG62" s="42"/>
      <c r="FNH62" s="42"/>
      <c r="FNI62" s="42"/>
      <c r="FNJ62" s="42"/>
      <c r="FNK62" s="42"/>
      <c r="FNL62" s="42"/>
      <c r="FNM62" s="42"/>
      <c r="FNN62" s="42"/>
      <c r="FNO62" s="42"/>
      <c r="FNP62" s="42"/>
      <c r="FNQ62" s="42"/>
      <c r="FNR62" s="42"/>
      <c r="FNS62" s="42"/>
      <c r="FNT62" s="42"/>
      <c r="FNU62" s="42"/>
      <c r="FNV62" s="42"/>
      <c r="FNW62" s="42"/>
      <c r="FNX62" s="42"/>
      <c r="FNY62" s="42"/>
      <c r="FNZ62" s="42"/>
      <c r="FOA62" s="42"/>
      <c r="FOB62" s="42"/>
      <c r="FOC62" s="42"/>
      <c r="FOD62" s="42"/>
      <c r="FOE62" s="42"/>
      <c r="FOF62" s="42"/>
      <c r="FOG62" s="42"/>
      <c r="FOH62" s="42"/>
      <c r="FOI62" s="42"/>
      <c r="FOJ62" s="42"/>
      <c r="FOK62" s="42"/>
      <c r="FOL62" s="42"/>
      <c r="FOM62" s="42"/>
      <c r="FON62" s="42"/>
      <c r="FOO62" s="42"/>
      <c r="FOP62" s="42"/>
      <c r="FOQ62" s="42"/>
      <c r="FOR62" s="42"/>
      <c r="FOS62" s="42"/>
      <c r="FOT62" s="42"/>
      <c r="FOU62" s="42"/>
      <c r="FOV62" s="42"/>
      <c r="FOW62" s="42"/>
      <c r="FOX62" s="42"/>
      <c r="FOY62" s="42"/>
      <c r="FOZ62" s="42"/>
      <c r="FPA62" s="42"/>
      <c r="FPB62" s="42"/>
      <c r="FPC62" s="42"/>
      <c r="FPD62" s="42"/>
      <c r="FPE62" s="42"/>
      <c r="FPF62" s="42"/>
      <c r="FPG62" s="42"/>
      <c r="FPH62" s="42"/>
      <c r="FPI62" s="42"/>
      <c r="FPJ62" s="42"/>
      <c r="FPK62" s="42"/>
      <c r="FPL62" s="42"/>
      <c r="FPM62" s="42"/>
      <c r="FPN62" s="42"/>
      <c r="FPO62" s="42"/>
      <c r="FPP62" s="42"/>
      <c r="FPQ62" s="42"/>
      <c r="FPR62" s="42"/>
      <c r="FPS62" s="42"/>
      <c r="FPT62" s="42"/>
      <c r="FPU62" s="42"/>
      <c r="FPV62" s="42"/>
      <c r="FPW62" s="42"/>
      <c r="FPX62" s="42"/>
      <c r="FPY62" s="42"/>
      <c r="FPZ62" s="42"/>
      <c r="FQA62" s="42"/>
      <c r="FQB62" s="42"/>
      <c r="FQC62" s="42"/>
      <c r="FQD62" s="42"/>
      <c r="FQE62" s="42"/>
      <c r="FQF62" s="42"/>
      <c r="FQG62" s="42"/>
      <c r="FQH62" s="42"/>
      <c r="FQI62" s="42"/>
      <c r="FQJ62" s="42"/>
      <c r="FQK62" s="42"/>
      <c r="FQL62" s="42"/>
      <c r="FQM62" s="42"/>
      <c r="FQN62" s="42"/>
      <c r="FQO62" s="42"/>
      <c r="FQP62" s="42"/>
      <c r="FQQ62" s="42"/>
      <c r="FQR62" s="42"/>
      <c r="FQS62" s="42"/>
      <c r="FQT62" s="42"/>
      <c r="FQU62" s="42"/>
      <c r="FQV62" s="42"/>
      <c r="FQW62" s="42"/>
      <c r="FQX62" s="42"/>
      <c r="FQY62" s="42"/>
      <c r="FQZ62" s="42"/>
      <c r="FRA62" s="42"/>
      <c r="FRB62" s="42"/>
      <c r="FRC62" s="42"/>
      <c r="FRD62" s="42"/>
      <c r="FRE62" s="42"/>
      <c r="FRF62" s="42"/>
      <c r="FRG62" s="42"/>
      <c r="FRH62" s="42"/>
      <c r="FRI62" s="42"/>
      <c r="FRJ62" s="42"/>
      <c r="FRK62" s="42"/>
      <c r="FRL62" s="42"/>
      <c r="FRM62" s="42"/>
      <c r="FRN62" s="42"/>
      <c r="FRO62" s="42"/>
      <c r="FRP62" s="42"/>
      <c r="FRQ62" s="42"/>
      <c r="FRR62" s="42"/>
      <c r="FRS62" s="42"/>
      <c r="FRT62" s="42"/>
      <c r="FRU62" s="42"/>
      <c r="FRV62" s="42"/>
      <c r="FRW62" s="42"/>
      <c r="FRX62" s="42"/>
      <c r="FRY62" s="42"/>
      <c r="FRZ62" s="42"/>
      <c r="FSA62" s="42"/>
      <c r="FSB62" s="42"/>
      <c r="FSC62" s="42"/>
      <c r="FSD62" s="42"/>
      <c r="FSE62" s="42"/>
      <c r="FSF62" s="42"/>
      <c r="FSG62" s="42"/>
      <c r="FSH62" s="42"/>
      <c r="FSI62" s="42"/>
      <c r="FSJ62" s="42"/>
      <c r="FSK62" s="42"/>
      <c r="FSL62" s="42"/>
      <c r="FSM62" s="42"/>
      <c r="FSN62" s="42"/>
      <c r="FSO62" s="42"/>
      <c r="FSP62" s="42"/>
      <c r="FSQ62" s="42"/>
      <c r="FSR62" s="42"/>
      <c r="FSS62" s="42"/>
      <c r="FST62" s="42"/>
      <c r="FSU62" s="42"/>
      <c r="FSV62" s="42"/>
      <c r="FSW62" s="42"/>
      <c r="FSX62" s="42"/>
      <c r="FSY62" s="42"/>
      <c r="FSZ62" s="42"/>
      <c r="FTA62" s="42"/>
      <c r="FTB62" s="42"/>
      <c r="FTC62" s="42"/>
      <c r="FTD62" s="42"/>
      <c r="FTE62" s="42"/>
      <c r="FTF62" s="42"/>
      <c r="FTG62" s="42"/>
      <c r="FTH62" s="42"/>
      <c r="FTI62" s="42"/>
      <c r="FTJ62" s="42"/>
      <c r="FTK62" s="42"/>
      <c r="FTL62" s="42"/>
      <c r="FTM62" s="42"/>
      <c r="FTN62" s="42"/>
      <c r="FTO62" s="42"/>
      <c r="FTP62" s="42"/>
      <c r="FTQ62" s="42"/>
      <c r="FTR62" s="42"/>
      <c r="FTS62" s="42"/>
      <c r="FTT62" s="42"/>
      <c r="FTU62" s="42"/>
      <c r="FTV62" s="42"/>
      <c r="FTW62" s="42"/>
      <c r="FTX62" s="42"/>
      <c r="FTY62" s="42"/>
      <c r="FTZ62" s="42"/>
      <c r="FUA62" s="42"/>
      <c r="FUB62" s="42"/>
      <c r="FUC62" s="42"/>
      <c r="FUD62" s="42"/>
      <c r="FUE62" s="42"/>
      <c r="FUF62" s="42"/>
      <c r="FUG62" s="42"/>
      <c r="FUH62" s="42"/>
      <c r="FUI62" s="42"/>
      <c r="FUJ62" s="42"/>
      <c r="FUK62" s="42"/>
      <c r="FUL62" s="42"/>
      <c r="FUM62" s="42"/>
      <c r="FUN62" s="42"/>
      <c r="FUO62" s="42"/>
      <c r="FUP62" s="42"/>
      <c r="FUQ62" s="42"/>
      <c r="FUR62" s="42"/>
      <c r="FUS62" s="42"/>
      <c r="FUT62" s="42"/>
      <c r="FUU62" s="42"/>
      <c r="FUV62" s="42"/>
      <c r="FUW62" s="42"/>
      <c r="FUX62" s="42"/>
      <c r="FUY62" s="42"/>
      <c r="FUZ62" s="42"/>
      <c r="FVA62" s="42"/>
      <c r="FVB62" s="42"/>
      <c r="FVC62" s="42"/>
      <c r="FVD62" s="42"/>
      <c r="FVE62" s="42"/>
      <c r="FVF62" s="42"/>
      <c r="FVG62" s="42"/>
      <c r="FVH62" s="42"/>
      <c r="FVI62" s="42"/>
      <c r="FVJ62" s="42"/>
      <c r="FVK62" s="42"/>
      <c r="FVL62" s="42"/>
      <c r="FVM62" s="42"/>
      <c r="FVN62" s="42"/>
      <c r="FVO62" s="42"/>
      <c r="FVP62" s="42"/>
      <c r="FVQ62" s="42"/>
      <c r="FVR62" s="42"/>
      <c r="FVS62" s="42"/>
      <c r="FVT62" s="42"/>
      <c r="FVU62" s="42"/>
      <c r="FVV62" s="42"/>
      <c r="FVW62" s="42"/>
      <c r="FVX62" s="42"/>
      <c r="FVY62" s="42"/>
      <c r="FVZ62" s="42"/>
      <c r="FWA62" s="42"/>
      <c r="FWB62" s="42"/>
      <c r="FWC62" s="42"/>
      <c r="FWD62" s="42"/>
      <c r="FWE62" s="42"/>
      <c r="FWF62" s="42"/>
      <c r="FWG62" s="42"/>
      <c r="FWH62" s="42"/>
      <c r="FWI62" s="42"/>
      <c r="FWJ62" s="42"/>
      <c r="FWK62" s="42"/>
      <c r="FWL62" s="42"/>
      <c r="FWM62" s="42"/>
      <c r="FWN62" s="42"/>
      <c r="FWO62" s="42"/>
      <c r="FWP62" s="42"/>
      <c r="FWQ62" s="42"/>
      <c r="FWR62" s="42"/>
      <c r="FWS62" s="42"/>
      <c r="FWT62" s="42"/>
      <c r="FWU62" s="42"/>
      <c r="FWV62" s="42"/>
      <c r="FWW62" s="42"/>
      <c r="FWX62" s="42"/>
      <c r="FWY62" s="42"/>
      <c r="FWZ62" s="42"/>
      <c r="FXA62" s="42"/>
      <c r="FXB62" s="42"/>
      <c r="FXC62" s="42"/>
      <c r="FXD62" s="42"/>
      <c r="FXE62" s="42"/>
      <c r="FXF62" s="42"/>
      <c r="FXG62" s="42"/>
      <c r="FXH62" s="42"/>
      <c r="FXI62" s="42"/>
      <c r="FXJ62" s="42"/>
      <c r="FXK62" s="42"/>
      <c r="FXL62" s="42"/>
      <c r="FXM62" s="42"/>
      <c r="FXN62" s="42"/>
      <c r="FXO62" s="42"/>
      <c r="FXP62" s="42"/>
      <c r="FXQ62" s="42"/>
      <c r="FXR62" s="42"/>
      <c r="FXS62" s="42"/>
      <c r="FXT62" s="42"/>
      <c r="FXU62" s="42"/>
      <c r="FXV62" s="42"/>
      <c r="FXW62" s="42"/>
      <c r="FXX62" s="42"/>
      <c r="FXY62" s="42"/>
      <c r="FXZ62" s="42"/>
      <c r="FYA62" s="42"/>
      <c r="FYB62" s="42"/>
      <c r="FYC62" s="42"/>
      <c r="FYD62" s="42"/>
      <c r="FYE62" s="42"/>
      <c r="FYF62" s="42"/>
      <c r="FYG62" s="42"/>
      <c r="FYH62" s="42"/>
      <c r="FYI62" s="42"/>
      <c r="FYJ62" s="42"/>
      <c r="FYK62" s="42"/>
      <c r="FYL62" s="42"/>
      <c r="FYM62" s="42"/>
      <c r="FYN62" s="42"/>
      <c r="FYO62" s="42"/>
      <c r="FYP62" s="42"/>
      <c r="FYQ62" s="42"/>
      <c r="FYR62" s="42"/>
      <c r="FYS62" s="42"/>
      <c r="FYT62" s="42"/>
      <c r="FYU62" s="42"/>
      <c r="FYV62" s="42"/>
      <c r="FYW62" s="42"/>
      <c r="FYX62" s="42"/>
      <c r="FYY62" s="42"/>
      <c r="FYZ62" s="42"/>
      <c r="FZA62" s="42"/>
      <c r="FZB62" s="42"/>
      <c r="FZC62" s="42"/>
      <c r="FZD62" s="42"/>
      <c r="FZE62" s="42"/>
      <c r="FZF62" s="42"/>
      <c r="FZG62" s="42"/>
      <c r="FZH62" s="42"/>
      <c r="FZI62" s="42"/>
      <c r="FZJ62" s="42"/>
      <c r="FZK62" s="42"/>
      <c r="FZL62" s="42"/>
      <c r="FZM62" s="42"/>
      <c r="FZN62" s="42"/>
      <c r="FZO62" s="42"/>
      <c r="FZP62" s="42"/>
      <c r="FZQ62" s="42"/>
      <c r="FZR62" s="42"/>
      <c r="FZS62" s="42"/>
      <c r="FZT62" s="42"/>
      <c r="FZU62" s="42"/>
      <c r="FZV62" s="42"/>
      <c r="FZW62" s="42"/>
      <c r="FZX62" s="42"/>
      <c r="FZY62" s="42"/>
      <c r="FZZ62" s="42"/>
      <c r="GAA62" s="42"/>
      <c r="GAB62" s="42"/>
      <c r="GAC62" s="42"/>
      <c r="GAD62" s="42"/>
      <c r="GAE62" s="42"/>
      <c r="GAF62" s="42"/>
      <c r="GAG62" s="42"/>
      <c r="GAH62" s="42"/>
      <c r="GAI62" s="42"/>
      <c r="GAJ62" s="42"/>
      <c r="GAK62" s="42"/>
      <c r="GAL62" s="42"/>
      <c r="GAM62" s="42"/>
      <c r="GAN62" s="42"/>
      <c r="GAO62" s="42"/>
      <c r="GAP62" s="42"/>
      <c r="GAQ62" s="42"/>
      <c r="GAR62" s="42"/>
      <c r="GAS62" s="42"/>
      <c r="GAT62" s="42"/>
      <c r="GAU62" s="42"/>
      <c r="GAV62" s="42"/>
      <c r="GAW62" s="42"/>
      <c r="GAX62" s="42"/>
      <c r="GAY62" s="42"/>
      <c r="GAZ62" s="42"/>
      <c r="GBA62" s="42"/>
      <c r="GBB62" s="42"/>
      <c r="GBC62" s="42"/>
      <c r="GBD62" s="42"/>
      <c r="GBE62" s="42"/>
      <c r="GBF62" s="42"/>
      <c r="GBG62" s="42"/>
      <c r="GBH62" s="42"/>
      <c r="GBI62" s="42"/>
      <c r="GBJ62" s="42"/>
      <c r="GBK62" s="42"/>
      <c r="GBL62" s="42"/>
      <c r="GBM62" s="42"/>
      <c r="GBN62" s="42"/>
      <c r="GBO62" s="42"/>
      <c r="GBP62" s="42"/>
      <c r="GBQ62" s="42"/>
      <c r="GBR62" s="42"/>
      <c r="GBS62" s="42"/>
      <c r="GBT62" s="42"/>
      <c r="GBU62" s="42"/>
      <c r="GBV62" s="42"/>
      <c r="GBW62" s="42"/>
      <c r="GBX62" s="42"/>
      <c r="GBY62" s="42"/>
      <c r="GBZ62" s="42"/>
      <c r="GCA62" s="42"/>
      <c r="GCB62" s="42"/>
      <c r="GCC62" s="42"/>
      <c r="GCD62" s="42"/>
      <c r="GCE62" s="42"/>
      <c r="GCF62" s="42"/>
      <c r="GCG62" s="42"/>
      <c r="GCH62" s="42"/>
      <c r="GCI62" s="42"/>
      <c r="GCJ62" s="42"/>
      <c r="GCK62" s="42"/>
      <c r="GCL62" s="42"/>
      <c r="GCM62" s="42"/>
      <c r="GCN62" s="42"/>
      <c r="GCO62" s="42"/>
      <c r="GCP62" s="42"/>
      <c r="GCQ62" s="42"/>
      <c r="GCR62" s="42"/>
      <c r="GCS62" s="42"/>
      <c r="GCT62" s="42"/>
      <c r="GCU62" s="42"/>
      <c r="GCV62" s="42"/>
      <c r="GCW62" s="42"/>
      <c r="GCX62" s="42"/>
      <c r="GCY62" s="42"/>
      <c r="GCZ62" s="42"/>
      <c r="GDA62" s="42"/>
      <c r="GDB62" s="42"/>
      <c r="GDC62" s="42"/>
      <c r="GDD62" s="42"/>
      <c r="GDE62" s="42"/>
      <c r="GDF62" s="42"/>
      <c r="GDG62" s="42"/>
      <c r="GDH62" s="42"/>
      <c r="GDI62" s="42"/>
      <c r="GDJ62" s="42"/>
      <c r="GDK62" s="42"/>
      <c r="GDL62" s="42"/>
      <c r="GDM62" s="42"/>
      <c r="GDN62" s="42"/>
      <c r="GDO62" s="42"/>
      <c r="GDP62" s="42"/>
      <c r="GDQ62" s="42"/>
      <c r="GDR62" s="42"/>
      <c r="GDS62" s="42"/>
      <c r="GDT62" s="42"/>
      <c r="GDU62" s="42"/>
      <c r="GDV62" s="42"/>
      <c r="GDW62" s="42"/>
      <c r="GDX62" s="42"/>
      <c r="GDY62" s="42"/>
      <c r="GDZ62" s="42"/>
      <c r="GEA62" s="42"/>
      <c r="GEB62" s="42"/>
      <c r="GEC62" s="42"/>
      <c r="GED62" s="42"/>
      <c r="GEE62" s="42"/>
      <c r="GEF62" s="42"/>
      <c r="GEG62" s="42"/>
      <c r="GEH62" s="42"/>
      <c r="GEI62" s="42"/>
      <c r="GEJ62" s="42"/>
      <c r="GEK62" s="42"/>
      <c r="GEL62" s="42"/>
      <c r="GEM62" s="42"/>
      <c r="GEN62" s="42"/>
      <c r="GEO62" s="42"/>
      <c r="GEP62" s="42"/>
      <c r="GEQ62" s="42"/>
      <c r="GER62" s="42"/>
      <c r="GES62" s="42"/>
      <c r="GET62" s="42"/>
      <c r="GEU62" s="42"/>
      <c r="GEV62" s="42"/>
      <c r="GEW62" s="42"/>
      <c r="GEX62" s="42"/>
      <c r="GEY62" s="42"/>
      <c r="GEZ62" s="42"/>
      <c r="GFA62" s="42"/>
      <c r="GFB62" s="42"/>
      <c r="GFC62" s="42"/>
      <c r="GFD62" s="42"/>
      <c r="GFE62" s="42"/>
      <c r="GFF62" s="42"/>
      <c r="GFG62" s="42"/>
      <c r="GFH62" s="42"/>
      <c r="GFI62" s="42"/>
      <c r="GFJ62" s="42"/>
      <c r="GFK62" s="42"/>
      <c r="GFL62" s="42"/>
      <c r="GFM62" s="42"/>
      <c r="GFN62" s="42"/>
      <c r="GFO62" s="42"/>
      <c r="GFP62" s="42"/>
      <c r="GFQ62" s="42"/>
      <c r="GFR62" s="42"/>
      <c r="GFS62" s="42"/>
      <c r="GFT62" s="42"/>
      <c r="GFU62" s="42"/>
      <c r="GFV62" s="42"/>
      <c r="GFW62" s="42"/>
      <c r="GFX62" s="42"/>
      <c r="GFY62" s="42"/>
      <c r="GFZ62" s="42"/>
      <c r="GGA62" s="42"/>
      <c r="GGB62" s="42"/>
      <c r="GGC62" s="42"/>
      <c r="GGD62" s="42"/>
      <c r="GGE62" s="42"/>
      <c r="GGF62" s="42"/>
      <c r="GGG62" s="42"/>
      <c r="GGH62" s="42"/>
      <c r="GGI62" s="42"/>
      <c r="GGJ62" s="42"/>
      <c r="GGK62" s="42"/>
      <c r="GGL62" s="42"/>
      <c r="GGM62" s="42"/>
      <c r="GGN62" s="42"/>
      <c r="GGO62" s="42"/>
      <c r="GGP62" s="42"/>
      <c r="GGQ62" s="42"/>
      <c r="GGR62" s="42"/>
      <c r="GGS62" s="42"/>
      <c r="GGT62" s="42"/>
      <c r="GGU62" s="42"/>
      <c r="GGV62" s="42"/>
      <c r="GGW62" s="42"/>
      <c r="GGX62" s="42"/>
      <c r="GGY62" s="42"/>
      <c r="GGZ62" s="42"/>
      <c r="GHA62" s="42"/>
      <c r="GHB62" s="42"/>
      <c r="GHC62" s="42"/>
      <c r="GHD62" s="42"/>
      <c r="GHE62" s="42"/>
      <c r="GHF62" s="42"/>
      <c r="GHG62" s="42"/>
      <c r="GHH62" s="42"/>
      <c r="GHI62" s="42"/>
      <c r="GHJ62" s="42"/>
      <c r="GHK62" s="42"/>
      <c r="GHL62" s="42"/>
      <c r="GHM62" s="42"/>
      <c r="GHN62" s="42"/>
      <c r="GHO62" s="42"/>
      <c r="GHP62" s="42"/>
      <c r="GHQ62" s="42"/>
      <c r="GHR62" s="42"/>
      <c r="GHS62" s="42"/>
      <c r="GHT62" s="42"/>
      <c r="GHU62" s="42"/>
      <c r="GHV62" s="42"/>
      <c r="GHW62" s="42"/>
      <c r="GHX62" s="42"/>
      <c r="GHY62" s="42"/>
      <c r="GHZ62" s="42"/>
      <c r="GIA62" s="42"/>
      <c r="GIB62" s="42"/>
      <c r="GIC62" s="42"/>
      <c r="GID62" s="42"/>
      <c r="GIE62" s="42"/>
      <c r="GIF62" s="42"/>
      <c r="GIG62" s="42"/>
      <c r="GIH62" s="42"/>
      <c r="GII62" s="42"/>
      <c r="GIJ62" s="42"/>
      <c r="GIK62" s="42"/>
      <c r="GIL62" s="42"/>
      <c r="GIM62" s="42"/>
      <c r="GIN62" s="42"/>
      <c r="GIO62" s="42"/>
      <c r="GIP62" s="42"/>
      <c r="GIQ62" s="42"/>
      <c r="GIR62" s="42"/>
      <c r="GIS62" s="42"/>
      <c r="GIT62" s="42"/>
      <c r="GIU62" s="42"/>
      <c r="GIV62" s="42"/>
      <c r="GIW62" s="42"/>
      <c r="GIX62" s="42"/>
      <c r="GIY62" s="42"/>
      <c r="GIZ62" s="42"/>
      <c r="GJA62" s="42"/>
      <c r="GJB62" s="42"/>
      <c r="GJC62" s="42"/>
      <c r="GJD62" s="42"/>
      <c r="GJE62" s="42"/>
      <c r="GJF62" s="42"/>
      <c r="GJG62" s="42"/>
      <c r="GJH62" s="42"/>
      <c r="GJI62" s="42"/>
      <c r="GJJ62" s="42"/>
      <c r="GJK62" s="42"/>
      <c r="GJL62" s="42"/>
      <c r="GJM62" s="42"/>
      <c r="GJN62" s="42"/>
      <c r="GJO62" s="42"/>
      <c r="GJP62" s="42"/>
      <c r="GJQ62" s="42"/>
      <c r="GJR62" s="42"/>
      <c r="GJS62" s="42"/>
      <c r="GJT62" s="42"/>
      <c r="GJU62" s="42"/>
      <c r="GJV62" s="42"/>
      <c r="GJW62" s="42"/>
      <c r="GJX62" s="42"/>
      <c r="GJY62" s="42"/>
      <c r="GJZ62" s="42"/>
      <c r="GKA62" s="42"/>
      <c r="GKB62" s="42"/>
      <c r="GKC62" s="42"/>
      <c r="GKD62" s="42"/>
      <c r="GKE62" s="42"/>
      <c r="GKF62" s="42"/>
      <c r="GKG62" s="42"/>
      <c r="GKH62" s="42"/>
      <c r="GKI62" s="42"/>
      <c r="GKJ62" s="42"/>
      <c r="GKK62" s="42"/>
      <c r="GKL62" s="42"/>
      <c r="GKM62" s="42"/>
      <c r="GKN62" s="42"/>
      <c r="GKO62" s="42"/>
      <c r="GKP62" s="42"/>
      <c r="GKQ62" s="42"/>
      <c r="GKR62" s="42"/>
      <c r="GKS62" s="42"/>
      <c r="GKT62" s="42"/>
      <c r="GKU62" s="42"/>
      <c r="GKV62" s="42"/>
      <c r="GKW62" s="42"/>
      <c r="GKX62" s="42"/>
      <c r="GKY62" s="42"/>
      <c r="GKZ62" s="42"/>
      <c r="GLA62" s="42"/>
      <c r="GLB62" s="42"/>
      <c r="GLC62" s="42"/>
      <c r="GLD62" s="42"/>
      <c r="GLE62" s="42"/>
      <c r="GLF62" s="42"/>
      <c r="GLG62" s="42"/>
      <c r="GLH62" s="42"/>
      <c r="GLI62" s="42"/>
      <c r="GLJ62" s="42"/>
      <c r="GLK62" s="42"/>
      <c r="GLL62" s="42"/>
      <c r="GLM62" s="42"/>
      <c r="GLN62" s="42"/>
      <c r="GLO62" s="42"/>
      <c r="GLP62" s="42"/>
      <c r="GLQ62" s="42"/>
      <c r="GLR62" s="42"/>
      <c r="GLS62" s="42"/>
      <c r="GLT62" s="42"/>
      <c r="GLU62" s="42"/>
      <c r="GLV62" s="42"/>
      <c r="GLW62" s="42"/>
      <c r="GLX62" s="42"/>
      <c r="GLY62" s="42"/>
      <c r="GLZ62" s="42"/>
      <c r="GMA62" s="42"/>
      <c r="GMB62" s="42"/>
      <c r="GMC62" s="42"/>
      <c r="GMD62" s="42"/>
      <c r="GME62" s="42"/>
      <c r="GMF62" s="42"/>
      <c r="GMG62" s="42"/>
      <c r="GMH62" s="42"/>
      <c r="GMI62" s="42"/>
      <c r="GMJ62" s="42"/>
      <c r="GMK62" s="42"/>
      <c r="GML62" s="42"/>
      <c r="GMM62" s="42"/>
      <c r="GMN62" s="42"/>
      <c r="GMO62" s="42"/>
      <c r="GMP62" s="42"/>
      <c r="GMQ62" s="42"/>
      <c r="GMR62" s="42"/>
      <c r="GMS62" s="42"/>
      <c r="GMT62" s="42"/>
      <c r="GMU62" s="42"/>
      <c r="GMV62" s="42"/>
      <c r="GMW62" s="42"/>
      <c r="GMX62" s="42"/>
      <c r="GMY62" s="42"/>
      <c r="GMZ62" s="42"/>
      <c r="GNA62" s="42"/>
      <c r="GNB62" s="42"/>
      <c r="GNC62" s="42"/>
      <c r="GND62" s="42"/>
      <c r="GNE62" s="42"/>
      <c r="GNF62" s="42"/>
      <c r="GNG62" s="42"/>
      <c r="GNH62" s="42"/>
      <c r="GNI62" s="42"/>
      <c r="GNJ62" s="42"/>
      <c r="GNK62" s="42"/>
      <c r="GNL62" s="42"/>
      <c r="GNM62" s="42"/>
      <c r="GNN62" s="42"/>
      <c r="GNO62" s="42"/>
      <c r="GNP62" s="42"/>
      <c r="GNQ62" s="42"/>
      <c r="GNR62" s="42"/>
      <c r="GNS62" s="42"/>
      <c r="GNT62" s="42"/>
      <c r="GNU62" s="42"/>
      <c r="GNV62" s="42"/>
      <c r="GNW62" s="42"/>
      <c r="GNX62" s="42"/>
      <c r="GNY62" s="42"/>
      <c r="GNZ62" s="42"/>
      <c r="GOA62" s="42"/>
      <c r="GOB62" s="42"/>
      <c r="GOC62" s="42"/>
      <c r="GOD62" s="42"/>
      <c r="GOE62" s="42"/>
      <c r="GOF62" s="42"/>
      <c r="GOG62" s="42"/>
      <c r="GOH62" s="42"/>
      <c r="GOI62" s="42"/>
      <c r="GOJ62" s="42"/>
      <c r="GOK62" s="42"/>
      <c r="GOL62" s="42"/>
      <c r="GOM62" s="42"/>
      <c r="GON62" s="42"/>
      <c r="GOO62" s="42"/>
      <c r="GOP62" s="42"/>
      <c r="GOQ62" s="42"/>
      <c r="GOR62" s="42"/>
      <c r="GOS62" s="42"/>
      <c r="GOT62" s="42"/>
      <c r="GOU62" s="42"/>
      <c r="GOV62" s="42"/>
      <c r="GOW62" s="42"/>
      <c r="GOX62" s="42"/>
      <c r="GOY62" s="42"/>
      <c r="GOZ62" s="42"/>
      <c r="GPA62" s="42"/>
      <c r="GPB62" s="42"/>
      <c r="GPC62" s="42"/>
      <c r="GPD62" s="42"/>
      <c r="GPE62" s="42"/>
      <c r="GPF62" s="42"/>
      <c r="GPG62" s="42"/>
      <c r="GPH62" s="42"/>
      <c r="GPI62" s="42"/>
      <c r="GPJ62" s="42"/>
      <c r="GPK62" s="42"/>
      <c r="GPL62" s="42"/>
      <c r="GPM62" s="42"/>
      <c r="GPN62" s="42"/>
      <c r="GPO62" s="42"/>
      <c r="GPP62" s="42"/>
      <c r="GPQ62" s="42"/>
      <c r="GPR62" s="42"/>
      <c r="GPS62" s="42"/>
      <c r="GPT62" s="42"/>
      <c r="GPU62" s="42"/>
      <c r="GPV62" s="42"/>
      <c r="GPW62" s="42"/>
      <c r="GPX62" s="42"/>
      <c r="GPY62" s="42"/>
      <c r="GPZ62" s="42"/>
      <c r="GQA62" s="42"/>
      <c r="GQB62" s="42"/>
      <c r="GQC62" s="42"/>
      <c r="GQD62" s="42"/>
      <c r="GQE62" s="42"/>
      <c r="GQF62" s="42"/>
      <c r="GQG62" s="42"/>
      <c r="GQH62" s="42"/>
      <c r="GQI62" s="42"/>
      <c r="GQJ62" s="42"/>
      <c r="GQK62" s="42"/>
      <c r="GQL62" s="42"/>
      <c r="GQM62" s="42"/>
      <c r="GQN62" s="42"/>
      <c r="GQO62" s="42"/>
      <c r="GQP62" s="42"/>
      <c r="GQQ62" s="42"/>
      <c r="GQR62" s="42"/>
      <c r="GQS62" s="42"/>
      <c r="GQT62" s="42"/>
      <c r="GQU62" s="42"/>
      <c r="GQV62" s="42"/>
      <c r="GQW62" s="42"/>
      <c r="GQX62" s="42"/>
      <c r="GQY62" s="42"/>
      <c r="GQZ62" s="42"/>
      <c r="GRA62" s="42"/>
      <c r="GRB62" s="42"/>
      <c r="GRC62" s="42"/>
      <c r="GRD62" s="42"/>
      <c r="GRE62" s="42"/>
      <c r="GRF62" s="42"/>
      <c r="GRG62" s="42"/>
      <c r="GRH62" s="42"/>
      <c r="GRI62" s="42"/>
      <c r="GRJ62" s="42"/>
      <c r="GRK62" s="42"/>
      <c r="GRL62" s="42"/>
      <c r="GRM62" s="42"/>
      <c r="GRN62" s="42"/>
      <c r="GRO62" s="42"/>
      <c r="GRP62" s="42"/>
      <c r="GRQ62" s="42"/>
      <c r="GRR62" s="42"/>
      <c r="GRS62" s="42"/>
      <c r="GRT62" s="42"/>
      <c r="GRU62" s="42"/>
      <c r="GRV62" s="42"/>
      <c r="GRW62" s="42"/>
      <c r="GRX62" s="42"/>
      <c r="GRY62" s="42"/>
      <c r="GRZ62" s="42"/>
      <c r="GSA62" s="42"/>
      <c r="GSB62" s="42"/>
      <c r="GSC62" s="42"/>
      <c r="GSD62" s="42"/>
      <c r="GSE62" s="42"/>
      <c r="GSF62" s="42"/>
      <c r="GSG62" s="42"/>
      <c r="GSH62" s="42"/>
      <c r="GSI62" s="42"/>
      <c r="GSJ62" s="42"/>
      <c r="GSK62" s="42"/>
      <c r="GSL62" s="42"/>
      <c r="GSM62" s="42"/>
      <c r="GSN62" s="42"/>
      <c r="GSO62" s="42"/>
      <c r="GSP62" s="42"/>
      <c r="GSQ62" s="42"/>
      <c r="GSR62" s="42"/>
      <c r="GSS62" s="42"/>
      <c r="GST62" s="42"/>
      <c r="GSU62" s="42"/>
      <c r="GSV62" s="42"/>
      <c r="GSW62" s="42"/>
      <c r="GSX62" s="42"/>
      <c r="GSY62" s="42"/>
      <c r="GSZ62" s="42"/>
      <c r="GTA62" s="42"/>
      <c r="GTB62" s="42"/>
      <c r="GTC62" s="42"/>
      <c r="GTD62" s="42"/>
      <c r="GTE62" s="42"/>
      <c r="GTF62" s="42"/>
      <c r="GTG62" s="42"/>
      <c r="GTH62" s="42"/>
      <c r="GTI62" s="42"/>
      <c r="GTJ62" s="42"/>
      <c r="GTK62" s="42"/>
      <c r="GTL62" s="42"/>
      <c r="GTM62" s="42"/>
      <c r="GTN62" s="42"/>
      <c r="GTO62" s="42"/>
      <c r="GTP62" s="42"/>
      <c r="GTQ62" s="42"/>
      <c r="GTR62" s="42"/>
      <c r="GTS62" s="42"/>
      <c r="GTT62" s="42"/>
      <c r="GTU62" s="42"/>
      <c r="GTV62" s="42"/>
      <c r="GTW62" s="42"/>
      <c r="GTX62" s="42"/>
      <c r="GTY62" s="42"/>
      <c r="GTZ62" s="42"/>
      <c r="GUA62" s="42"/>
      <c r="GUB62" s="42"/>
      <c r="GUC62" s="42"/>
      <c r="GUD62" s="42"/>
      <c r="GUE62" s="42"/>
      <c r="GUF62" s="42"/>
      <c r="GUG62" s="42"/>
      <c r="GUH62" s="42"/>
      <c r="GUI62" s="42"/>
      <c r="GUJ62" s="42"/>
      <c r="GUK62" s="42"/>
      <c r="GUL62" s="42"/>
      <c r="GUM62" s="42"/>
      <c r="GUN62" s="42"/>
      <c r="GUO62" s="42"/>
      <c r="GUP62" s="42"/>
      <c r="GUQ62" s="42"/>
      <c r="GUR62" s="42"/>
      <c r="GUS62" s="42"/>
      <c r="GUT62" s="42"/>
      <c r="GUU62" s="42"/>
      <c r="GUV62" s="42"/>
      <c r="GUW62" s="42"/>
      <c r="GUX62" s="42"/>
      <c r="GUY62" s="42"/>
      <c r="GUZ62" s="42"/>
      <c r="GVA62" s="42"/>
      <c r="GVB62" s="42"/>
      <c r="GVC62" s="42"/>
      <c r="GVD62" s="42"/>
      <c r="GVE62" s="42"/>
      <c r="GVF62" s="42"/>
      <c r="GVG62" s="42"/>
      <c r="GVH62" s="42"/>
      <c r="GVI62" s="42"/>
      <c r="GVJ62" s="42"/>
      <c r="GVK62" s="42"/>
      <c r="GVL62" s="42"/>
      <c r="GVM62" s="42"/>
      <c r="GVN62" s="42"/>
      <c r="GVO62" s="42"/>
      <c r="GVP62" s="42"/>
      <c r="GVQ62" s="42"/>
      <c r="GVR62" s="42"/>
      <c r="GVS62" s="42"/>
      <c r="GVT62" s="42"/>
      <c r="GVU62" s="42"/>
      <c r="GVV62" s="42"/>
      <c r="GVW62" s="42"/>
      <c r="GVX62" s="42"/>
      <c r="GVY62" s="42"/>
      <c r="GVZ62" s="42"/>
      <c r="GWA62" s="42"/>
      <c r="GWB62" s="42"/>
      <c r="GWC62" s="42"/>
      <c r="GWD62" s="42"/>
      <c r="GWE62" s="42"/>
      <c r="GWF62" s="42"/>
      <c r="GWG62" s="42"/>
      <c r="GWH62" s="42"/>
      <c r="GWI62" s="42"/>
      <c r="GWJ62" s="42"/>
      <c r="GWK62" s="42"/>
      <c r="GWL62" s="42"/>
      <c r="GWM62" s="42"/>
      <c r="GWN62" s="42"/>
      <c r="GWO62" s="42"/>
      <c r="GWP62" s="42"/>
      <c r="GWQ62" s="42"/>
      <c r="GWR62" s="42"/>
      <c r="GWS62" s="42"/>
      <c r="GWT62" s="42"/>
      <c r="GWU62" s="42"/>
      <c r="GWV62" s="42"/>
      <c r="GWW62" s="42"/>
      <c r="GWX62" s="42"/>
      <c r="GWY62" s="42"/>
      <c r="GWZ62" s="42"/>
      <c r="GXA62" s="42"/>
      <c r="GXB62" s="42"/>
      <c r="GXC62" s="42"/>
      <c r="GXD62" s="42"/>
      <c r="GXE62" s="42"/>
      <c r="GXF62" s="42"/>
      <c r="GXG62" s="42"/>
      <c r="GXH62" s="42"/>
      <c r="GXI62" s="42"/>
      <c r="GXJ62" s="42"/>
      <c r="GXK62" s="42"/>
      <c r="GXL62" s="42"/>
      <c r="GXM62" s="42"/>
      <c r="GXN62" s="42"/>
      <c r="GXO62" s="42"/>
      <c r="GXP62" s="42"/>
      <c r="GXQ62" s="42"/>
      <c r="GXR62" s="42"/>
      <c r="GXS62" s="42"/>
      <c r="GXT62" s="42"/>
      <c r="GXU62" s="42"/>
      <c r="GXV62" s="42"/>
      <c r="GXW62" s="42"/>
      <c r="GXX62" s="42"/>
      <c r="GXY62" s="42"/>
      <c r="GXZ62" s="42"/>
      <c r="GYA62" s="42"/>
      <c r="GYB62" s="42"/>
      <c r="GYC62" s="42"/>
      <c r="GYD62" s="42"/>
      <c r="GYE62" s="42"/>
      <c r="GYF62" s="42"/>
      <c r="GYG62" s="42"/>
      <c r="GYH62" s="42"/>
      <c r="GYI62" s="42"/>
      <c r="GYJ62" s="42"/>
      <c r="GYK62" s="42"/>
      <c r="GYL62" s="42"/>
      <c r="GYM62" s="42"/>
      <c r="GYN62" s="42"/>
      <c r="GYO62" s="42"/>
      <c r="GYP62" s="42"/>
      <c r="GYQ62" s="42"/>
      <c r="GYR62" s="42"/>
      <c r="GYS62" s="42"/>
      <c r="GYT62" s="42"/>
      <c r="GYU62" s="42"/>
      <c r="GYV62" s="42"/>
      <c r="GYW62" s="42"/>
      <c r="GYX62" s="42"/>
      <c r="GYY62" s="42"/>
      <c r="GYZ62" s="42"/>
      <c r="GZA62" s="42"/>
      <c r="GZB62" s="42"/>
      <c r="GZC62" s="42"/>
      <c r="GZD62" s="42"/>
      <c r="GZE62" s="42"/>
      <c r="GZF62" s="42"/>
      <c r="GZG62" s="42"/>
      <c r="GZH62" s="42"/>
      <c r="GZI62" s="42"/>
      <c r="GZJ62" s="42"/>
      <c r="GZK62" s="42"/>
      <c r="GZL62" s="42"/>
      <c r="GZM62" s="42"/>
      <c r="GZN62" s="42"/>
      <c r="GZO62" s="42"/>
      <c r="GZP62" s="42"/>
      <c r="GZQ62" s="42"/>
      <c r="GZR62" s="42"/>
      <c r="GZS62" s="42"/>
      <c r="GZT62" s="42"/>
      <c r="GZU62" s="42"/>
      <c r="GZV62" s="42"/>
      <c r="GZW62" s="42"/>
      <c r="GZX62" s="42"/>
      <c r="GZY62" s="42"/>
      <c r="GZZ62" s="42"/>
      <c r="HAA62" s="42"/>
      <c r="HAB62" s="42"/>
      <c r="HAC62" s="42"/>
      <c r="HAD62" s="42"/>
      <c r="HAE62" s="42"/>
      <c r="HAF62" s="42"/>
      <c r="HAG62" s="42"/>
      <c r="HAH62" s="42"/>
      <c r="HAI62" s="42"/>
      <c r="HAJ62" s="42"/>
      <c r="HAK62" s="42"/>
      <c r="HAL62" s="42"/>
      <c r="HAM62" s="42"/>
      <c r="HAN62" s="42"/>
      <c r="HAO62" s="42"/>
      <c r="HAP62" s="42"/>
      <c r="HAQ62" s="42"/>
      <c r="HAR62" s="42"/>
      <c r="HAS62" s="42"/>
      <c r="HAT62" s="42"/>
      <c r="HAU62" s="42"/>
      <c r="HAV62" s="42"/>
      <c r="HAW62" s="42"/>
      <c r="HAX62" s="42"/>
      <c r="HAY62" s="42"/>
      <c r="HAZ62" s="42"/>
      <c r="HBA62" s="42"/>
      <c r="HBB62" s="42"/>
      <c r="HBC62" s="42"/>
      <c r="HBD62" s="42"/>
      <c r="HBE62" s="42"/>
      <c r="HBF62" s="42"/>
      <c r="HBG62" s="42"/>
      <c r="HBH62" s="42"/>
      <c r="HBI62" s="42"/>
      <c r="HBJ62" s="42"/>
      <c r="HBK62" s="42"/>
      <c r="HBL62" s="42"/>
      <c r="HBM62" s="42"/>
      <c r="HBN62" s="42"/>
      <c r="HBO62" s="42"/>
      <c r="HBP62" s="42"/>
      <c r="HBQ62" s="42"/>
      <c r="HBR62" s="42"/>
      <c r="HBS62" s="42"/>
      <c r="HBT62" s="42"/>
      <c r="HBU62" s="42"/>
      <c r="HBV62" s="42"/>
      <c r="HBW62" s="42"/>
      <c r="HBX62" s="42"/>
      <c r="HBY62" s="42"/>
      <c r="HBZ62" s="42"/>
      <c r="HCA62" s="42"/>
      <c r="HCB62" s="42"/>
      <c r="HCC62" s="42"/>
      <c r="HCD62" s="42"/>
      <c r="HCE62" s="42"/>
      <c r="HCF62" s="42"/>
      <c r="HCG62" s="42"/>
      <c r="HCH62" s="42"/>
      <c r="HCI62" s="42"/>
      <c r="HCJ62" s="42"/>
      <c r="HCK62" s="42"/>
      <c r="HCL62" s="42"/>
      <c r="HCM62" s="42"/>
      <c r="HCN62" s="42"/>
      <c r="HCO62" s="42"/>
      <c r="HCP62" s="42"/>
      <c r="HCQ62" s="42"/>
      <c r="HCR62" s="42"/>
      <c r="HCS62" s="42"/>
      <c r="HCT62" s="42"/>
      <c r="HCU62" s="42"/>
      <c r="HCV62" s="42"/>
      <c r="HCW62" s="42"/>
      <c r="HCX62" s="42"/>
      <c r="HCY62" s="42"/>
      <c r="HCZ62" s="42"/>
      <c r="HDA62" s="42"/>
      <c r="HDB62" s="42"/>
      <c r="HDC62" s="42"/>
      <c r="HDD62" s="42"/>
      <c r="HDE62" s="42"/>
      <c r="HDF62" s="42"/>
      <c r="HDG62" s="42"/>
      <c r="HDH62" s="42"/>
      <c r="HDI62" s="42"/>
      <c r="HDJ62" s="42"/>
      <c r="HDK62" s="42"/>
      <c r="HDL62" s="42"/>
      <c r="HDM62" s="42"/>
      <c r="HDN62" s="42"/>
      <c r="HDO62" s="42"/>
      <c r="HDP62" s="42"/>
      <c r="HDQ62" s="42"/>
      <c r="HDR62" s="42"/>
      <c r="HDS62" s="42"/>
      <c r="HDT62" s="42"/>
      <c r="HDU62" s="42"/>
      <c r="HDV62" s="42"/>
      <c r="HDW62" s="42"/>
      <c r="HDX62" s="42"/>
      <c r="HDY62" s="42"/>
      <c r="HDZ62" s="42"/>
      <c r="HEA62" s="42"/>
      <c r="HEB62" s="42"/>
      <c r="HEC62" s="42"/>
      <c r="HED62" s="42"/>
      <c r="HEE62" s="42"/>
      <c r="HEF62" s="42"/>
      <c r="HEG62" s="42"/>
      <c r="HEH62" s="42"/>
      <c r="HEI62" s="42"/>
      <c r="HEJ62" s="42"/>
      <c r="HEK62" s="42"/>
      <c r="HEL62" s="42"/>
      <c r="HEM62" s="42"/>
      <c r="HEN62" s="42"/>
      <c r="HEO62" s="42"/>
      <c r="HEP62" s="42"/>
      <c r="HEQ62" s="42"/>
      <c r="HER62" s="42"/>
      <c r="HES62" s="42"/>
      <c r="HET62" s="42"/>
      <c r="HEU62" s="42"/>
      <c r="HEV62" s="42"/>
      <c r="HEW62" s="42"/>
      <c r="HEX62" s="42"/>
      <c r="HEY62" s="42"/>
      <c r="HEZ62" s="42"/>
      <c r="HFA62" s="42"/>
      <c r="HFB62" s="42"/>
      <c r="HFC62" s="42"/>
      <c r="HFD62" s="42"/>
      <c r="HFE62" s="42"/>
      <c r="HFF62" s="42"/>
      <c r="HFG62" s="42"/>
      <c r="HFH62" s="42"/>
      <c r="HFI62" s="42"/>
      <c r="HFJ62" s="42"/>
      <c r="HFK62" s="42"/>
      <c r="HFL62" s="42"/>
      <c r="HFM62" s="42"/>
      <c r="HFN62" s="42"/>
      <c r="HFO62" s="42"/>
      <c r="HFP62" s="42"/>
      <c r="HFQ62" s="42"/>
      <c r="HFR62" s="42"/>
      <c r="HFS62" s="42"/>
      <c r="HFT62" s="42"/>
      <c r="HFU62" s="42"/>
      <c r="HFV62" s="42"/>
      <c r="HFW62" s="42"/>
      <c r="HFX62" s="42"/>
      <c r="HFY62" s="42"/>
      <c r="HFZ62" s="42"/>
      <c r="HGA62" s="42"/>
      <c r="HGB62" s="42"/>
      <c r="HGC62" s="42"/>
      <c r="HGD62" s="42"/>
      <c r="HGE62" s="42"/>
      <c r="HGF62" s="42"/>
      <c r="HGG62" s="42"/>
      <c r="HGH62" s="42"/>
      <c r="HGI62" s="42"/>
      <c r="HGJ62" s="42"/>
      <c r="HGK62" s="42"/>
      <c r="HGL62" s="42"/>
      <c r="HGM62" s="42"/>
      <c r="HGN62" s="42"/>
      <c r="HGO62" s="42"/>
      <c r="HGP62" s="42"/>
      <c r="HGQ62" s="42"/>
      <c r="HGR62" s="42"/>
      <c r="HGS62" s="42"/>
      <c r="HGT62" s="42"/>
      <c r="HGU62" s="42"/>
      <c r="HGV62" s="42"/>
      <c r="HGW62" s="42"/>
      <c r="HGX62" s="42"/>
      <c r="HGY62" s="42"/>
      <c r="HGZ62" s="42"/>
      <c r="HHA62" s="42"/>
      <c r="HHB62" s="42"/>
      <c r="HHC62" s="42"/>
      <c r="HHD62" s="42"/>
      <c r="HHE62" s="42"/>
      <c r="HHF62" s="42"/>
      <c r="HHG62" s="42"/>
      <c r="HHH62" s="42"/>
      <c r="HHI62" s="42"/>
      <c r="HHJ62" s="42"/>
      <c r="HHK62" s="42"/>
      <c r="HHL62" s="42"/>
      <c r="HHM62" s="42"/>
      <c r="HHN62" s="42"/>
      <c r="HHO62" s="42"/>
      <c r="HHP62" s="42"/>
      <c r="HHQ62" s="42"/>
      <c r="HHR62" s="42"/>
      <c r="HHS62" s="42"/>
      <c r="HHT62" s="42"/>
      <c r="HHU62" s="42"/>
      <c r="HHV62" s="42"/>
      <c r="HHW62" s="42"/>
      <c r="HHX62" s="42"/>
      <c r="HHY62" s="42"/>
      <c r="HHZ62" s="42"/>
      <c r="HIA62" s="42"/>
      <c r="HIB62" s="42"/>
      <c r="HIC62" s="42"/>
      <c r="HID62" s="42"/>
      <c r="HIE62" s="42"/>
      <c r="HIF62" s="42"/>
      <c r="HIG62" s="42"/>
      <c r="HIH62" s="42"/>
      <c r="HII62" s="42"/>
      <c r="HIJ62" s="42"/>
      <c r="HIK62" s="42"/>
      <c r="HIL62" s="42"/>
      <c r="HIM62" s="42"/>
      <c r="HIN62" s="42"/>
      <c r="HIO62" s="42"/>
      <c r="HIP62" s="42"/>
      <c r="HIQ62" s="42"/>
      <c r="HIR62" s="42"/>
      <c r="HIS62" s="42"/>
      <c r="HIT62" s="42"/>
      <c r="HIU62" s="42"/>
      <c r="HIV62" s="42"/>
      <c r="HIW62" s="42"/>
      <c r="HIX62" s="42"/>
      <c r="HIY62" s="42"/>
      <c r="HIZ62" s="42"/>
      <c r="HJA62" s="42"/>
      <c r="HJB62" s="42"/>
      <c r="HJC62" s="42"/>
      <c r="HJD62" s="42"/>
      <c r="HJE62" s="42"/>
      <c r="HJF62" s="42"/>
      <c r="HJG62" s="42"/>
      <c r="HJH62" s="42"/>
      <c r="HJI62" s="42"/>
      <c r="HJJ62" s="42"/>
      <c r="HJK62" s="42"/>
      <c r="HJL62" s="42"/>
      <c r="HJM62" s="42"/>
      <c r="HJN62" s="42"/>
      <c r="HJO62" s="42"/>
      <c r="HJP62" s="42"/>
      <c r="HJQ62" s="42"/>
      <c r="HJR62" s="42"/>
      <c r="HJS62" s="42"/>
      <c r="HJT62" s="42"/>
      <c r="HJU62" s="42"/>
      <c r="HJV62" s="42"/>
      <c r="HJW62" s="42"/>
      <c r="HJX62" s="42"/>
      <c r="HJY62" s="42"/>
      <c r="HJZ62" s="42"/>
      <c r="HKA62" s="42"/>
      <c r="HKB62" s="42"/>
      <c r="HKC62" s="42"/>
      <c r="HKD62" s="42"/>
      <c r="HKE62" s="42"/>
      <c r="HKF62" s="42"/>
      <c r="HKG62" s="42"/>
      <c r="HKH62" s="42"/>
      <c r="HKI62" s="42"/>
      <c r="HKJ62" s="42"/>
      <c r="HKK62" s="42"/>
      <c r="HKL62" s="42"/>
      <c r="HKM62" s="42"/>
      <c r="HKN62" s="42"/>
      <c r="HKO62" s="42"/>
      <c r="HKP62" s="42"/>
      <c r="HKQ62" s="42"/>
      <c r="HKR62" s="42"/>
      <c r="HKS62" s="42"/>
      <c r="HKT62" s="42"/>
      <c r="HKU62" s="42"/>
      <c r="HKV62" s="42"/>
      <c r="HKW62" s="42"/>
      <c r="HKX62" s="42"/>
      <c r="HKY62" s="42"/>
      <c r="HKZ62" s="42"/>
      <c r="HLA62" s="42"/>
      <c r="HLB62" s="42"/>
      <c r="HLC62" s="42"/>
      <c r="HLD62" s="42"/>
      <c r="HLE62" s="42"/>
      <c r="HLF62" s="42"/>
      <c r="HLG62" s="42"/>
      <c r="HLH62" s="42"/>
      <c r="HLI62" s="42"/>
      <c r="HLJ62" s="42"/>
      <c r="HLK62" s="42"/>
      <c r="HLL62" s="42"/>
      <c r="HLM62" s="42"/>
      <c r="HLN62" s="42"/>
      <c r="HLO62" s="42"/>
      <c r="HLP62" s="42"/>
      <c r="HLQ62" s="42"/>
      <c r="HLR62" s="42"/>
      <c r="HLS62" s="42"/>
      <c r="HLT62" s="42"/>
      <c r="HLU62" s="42"/>
      <c r="HLV62" s="42"/>
      <c r="HLW62" s="42"/>
      <c r="HLX62" s="42"/>
      <c r="HLY62" s="42"/>
      <c r="HLZ62" s="42"/>
      <c r="HMA62" s="42"/>
      <c r="HMB62" s="42"/>
      <c r="HMC62" s="42"/>
      <c r="HMD62" s="42"/>
      <c r="HME62" s="42"/>
      <c r="HMF62" s="42"/>
      <c r="HMG62" s="42"/>
      <c r="HMH62" s="42"/>
      <c r="HMI62" s="42"/>
      <c r="HMJ62" s="42"/>
      <c r="HMK62" s="42"/>
      <c r="HML62" s="42"/>
      <c r="HMM62" s="42"/>
      <c r="HMN62" s="42"/>
      <c r="HMO62" s="42"/>
      <c r="HMP62" s="42"/>
      <c r="HMQ62" s="42"/>
      <c r="HMR62" s="42"/>
      <c r="HMS62" s="42"/>
      <c r="HMT62" s="42"/>
      <c r="HMU62" s="42"/>
      <c r="HMV62" s="42"/>
      <c r="HMW62" s="42"/>
      <c r="HMX62" s="42"/>
      <c r="HMY62" s="42"/>
      <c r="HMZ62" s="42"/>
      <c r="HNA62" s="42"/>
      <c r="HNB62" s="42"/>
      <c r="HNC62" s="42"/>
      <c r="HND62" s="42"/>
      <c r="HNE62" s="42"/>
      <c r="HNF62" s="42"/>
      <c r="HNG62" s="42"/>
      <c r="HNH62" s="42"/>
      <c r="HNI62" s="42"/>
      <c r="HNJ62" s="42"/>
      <c r="HNK62" s="42"/>
      <c r="HNL62" s="42"/>
      <c r="HNM62" s="42"/>
      <c r="HNN62" s="42"/>
      <c r="HNO62" s="42"/>
      <c r="HNP62" s="42"/>
      <c r="HNQ62" s="42"/>
      <c r="HNR62" s="42"/>
      <c r="HNS62" s="42"/>
      <c r="HNT62" s="42"/>
      <c r="HNU62" s="42"/>
      <c r="HNV62" s="42"/>
      <c r="HNW62" s="42"/>
      <c r="HNX62" s="42"/>
      <c r="HNY62" s="42"/>
      <c r="HNZ62" s="42"/>
      <c r="HOA62" s="42"/>
      <c r="HOB62" s="42"/>
      <c r="HOC62" s="42"/>
      <c r="HOD62" s="42"/>
      <c r="HOE62" s="42"/>
      <c r="HOF62" s="42"/>
      <c r="HOG62" s="42"/>
      <c r="HOH62" s="42"/>
      <c r="HOI62" s="42"/>
      <c r="HOJ62" s="42"/>
      <c r="HOK62" s="42"/>
      <c r="HOL62" s="42"/>
      <c r="HOM62" s="42"/>
      <c r="HON62" s="42"/>
      <c r="HOO62" s="42"/>
      <c r="HOP62" s="42"/>
      <c r="HOQ62" s="42"/>
      <c r="HOR62" s="42"/>
      <c r="HOS62" s="42"/>
      <c r="HOT62" s="42"/>
      <c r="HOU62" s="42"/>
      <c r="HOV62" s="42"/>
      <c r="HOW62" s="42"/>
      <c r="HOX62" s="42"/>
      <c r="HOY62" s="42"/>
      <c r="HOZ62" s="42"/>
      <c r="HPA62" s="42"/>
      <c r="HPB62" s="42"/>
      <c r="HPC62" s="42"/>
      <c r="HPD62" s="42"/>
      <c r="HPE62" s="42"/>
      <c r="HPF62" s="42"/>
      <c r="HPG62" s="42"/>
      <c r="HPH62" s="42"/>
      <c r="HPI62" s="42"/>
      <c r="HPJ62" s="42"/>
      <c r="HPK62" s="42"/>
      <c r="HPL62" s="42"/>
      <c r="HPM62" s="42"/>
      <c r="HPN62" s="42"/>
      <c r="HPO62" s="42"/>
      <c r="HPP62" s="42"/>
      <c r="HPQ62" s="42"/>
      <c r="HPR62" s="42"/>
      <c r="HPS62" s="42"/>
      <c r="HPT62" s="42"/>
      <c r="HPU62" s="42"/>
      <c r="HPV62" s="42"/>
      <c r="HPW62" s="42"/>
      <c r="HPX62" s="42"/>
      <c r="HPY62" s="42"/>
      <c r="HPZ62" s="42"/>
      <c r="HQA62" s="42"/>
      <c r="HQB62" s="42"/>
      <c r="HQC62" s="42"/>
      <c r="HQD62" s="42"/>
      <c r="HQE62" s="42"/>
      <c r="HQF62" s="42"/>
      <c r="HQG62" s="42"/>
      <c r="HQH62" s="42"/>
      <c r="HQI62" s="42"/>
      <c r="HQJ62" s="42"/>
      <c r="HQK62" s="42"/>
      <c r="HQL62" s="42"/>
      <c r="HQM62" s="42"/>
      <c r="HQN62" s="42"/>
      <c r="HQO62" s="42"/>
      <c r="HQP62" s="42"/>
      <c r="HQQ62" s="42"/>
      <c r="HQR62" s="42"/>
      <c r="HQS62" s="42"/>
      <c r="HQT62" s="42"/>
      <c r="HQU62" s="42"/>
      <c r="HQV62" s="42"/>
      <c r="HQW62" s="42"/>
      <c r="HQX62" s="42"/>
      <c r="HQY62" s="42"/>
      <c r="HQZ62" s="42"/>
      <c r="HRA62" s="42"/>
      <c r="HRB62" s="42"/>
      <c r="HRC62" s="42"/>
      <c r="HRD62" s="42"/>
      <c r="HRE62" s="42"/>
      <c r="HRF62" s="42"/>
      <c r="HRG62" s="42"/>
      <c r="HRH62" s="42"/>
      <c r="HRI62" s="42"/>
      <c r="HRJ62" s="42"/>
      <c r="HRK62" s="42"/>
      <c r="HRL62" s="42"/>
      <c r="HRM62" s="42"/>
      <c r="HRN62" s="42"/>
      <c r="HRO62" s="42"/>
      <c r="HRP62" s="42"/>
      <c r="HRQ62" s="42"/>
      <c r="HRR62" s="42"/>
      <c r="HRS62" s="42"/>
      <c r="HRT62" s="42"/>
      <c r="HRU62" s="42"/>
      <c r="HRV62" s="42"/>
      <c r="HRW62" s="42"/>
      <c r="HRX62" s="42"/>
      <c r="HRY62" s="42"/>
      <c r="HRZ62" s="42"/>
      <c r="HSA62" s="42"/>
      <c r="HSB62" s="42"/>
      <c r="HSC62" s="42"/>
      <c r="HSD62" s="42"/>
      <c r="HSE62" s="42"/>
      <c r="HSF62" s="42"/>
      <c r="HSG62" s="42"/>
      <c r="HSH62" s="42"/>
      <c r="HSI62" s="42"/>
      <c r="HSJ62" s="42"/>
      <c r="HSK62" s="42"/>
      <c r="HSL62" s="42"/>
      <c r="HSM62" s="42"/>
      <c r="HSN62" s="42"/>
      <c r="HSO62" s="42"/>
      <c r="HSP62" s="42"/>
      <c r="HSQ62" s="42"/>
      <c r="HSR62" s="42"/>
      <c r="HSS62" s="42"/>
      <c r="HST62" s="42"/>
      <c r="HSU62" s="42"/>
      <c r="HSV62" s="42"/>
      <c r="HSW62" s="42"/>
      <c r="HSX62" s="42"/>
      <c r="HSY62" s="42"/>
      <c r="HSZ62" s="42"/>
      <c r="HTA62" s="42"/>
      <c r="HTB62" s="42"/>
      <c r="HTC62" s="42"/>
      <c r="HTD62" s="42"/>
      <c r="HTE62" s="42"/>
      <c r="HTF62" s="42"/>
      <c r="HTG62" s="42"/>
      <c r="HTH62" s="42"/>
      <c r="HTI62" s="42"/>
      <c r="HTJ62" s="42"/>
      <c r="HTK62" s="42"/>
      <c r="HTL62" s="42"/>
      <c r="HTM62" s="42"/>
      <c r="HTN62" s="42"/>
      <c r="HTO62" s="42"/>
      <c r="HTP62" s="42"/>
      <c r="HTQ62" s="42"/>
      <c r="HTR62" s="42"/>
      <c r="HTS62" s="42"/>
      <c r="HTT62" s="42"/>
      <c r="HTU62" s="42"/>
      <c r="HTV62" s="42"/>
      <c r="HTW62" s="42"/>
      <c r="HTX62" s="42"/>
      <c r="HTY62" s="42"/>
      <c r="HTZ62" s="42"/>
      <c r="HUA62" s="42"/>
      <c r="HUB62" s="42"/>
      <c r="HUC62" s="42"/>
      <c r="HUD62" s="42"/>
      <c r="HUE62" s="42"/>
      <c r="HUF62" s="42"/>
      <c r="HUG62" s="42"/>
      <c r="HUH62" s="42"/>
      <c r="HUI62" s="42"/>
      <c r="HUJ62" s="42"/>
      <c r="HUK62" s="42"/>
      <c r="HUL62" s="42"/>
      <c r="HUM62" s="42"/>
      <c r="HUN62" s="42"/>
      <c r="HUO62" s="42"/>
      <c r="HUP62" s="42"/>
      <c r="HUQ62" s="42"/>
      <c r="HUR62" s="42"/>
      <c r="HUS62" s="42"/>
      <c r="HUT62" s="42"/>
      <c r="HUU62" s="42"/>
      <c r="HUV62" s="42"/>
      <c r="HUW62" s="42"/>
      <c r="HUX62" s="42"/>
      <c r="HUY62" s="42"/>
      <c r="HUZ62" s="42"/>
      <c r="HVA62" s="42"/>
      <c r="HVB62" s="42"/>
      <c r="HVC62" s="42"/>
      <c r="HVD62" s="42"/>
      <c r="HVE62" s="42"/>
      <c r="HVF62" s="42"/>
      <c r="HVG62" s="42"/>
      <c r="HVH62" s="42"/>
      <c r="HVI62" s="42"/>
      <c r="HVJ62" s="42"/>
      <c r="HVK62" s="42"/>
      <c r="HVL62" s="42"/>
      <c r="HVM62" s="42"/>
      <c r="HVN62" s="42"/>
      <c r="HVO62" s="42"/>
      <c r="HVP62" s="42"/>
      <c r="HVQ62" s="42"/>
      <c r="HVR62" s="42"/>
      <c r="HVS62" s="42"/>
      <c r="HVT62" s="42"/>
      <c r="HVU62" s="42"/>
      <c r="HVV62" s="42"/>
      <c r="HVW62" s="42"/>
      <c r="HVX62" s="42"/>
      <c r="HVY62" s="42"/>
      <c r="HVZ62" s="42"/>
      <c r="HWA62" s="42"/>
      <c r="HWB62" s="42"/>
      <c r="HWC62" s="42"/>
      <c r="HWD62" s="42"/>
      <c r="HWE62" s="42"/>
      <c r="HWF62" s="42"/>
      <c r="HWG62" s="42"/>
      <c r="HWH62" s="42"/>
      <c r="HWI62" s="42"/>
      <c r="HWJ62" s="42"/>
      <c r="HWK62" s="42"/>
      <c r="HWL62" s="42"/>
      <c r="HWM62" s="42"/>
      <c r="HWN62" s="42"/>
      <c r="HWO62" s="42"/>
      <c r="HWP62" s="42"/>
      <c r="HWQ62" s="42"/>
      <c r="HWR62" s="42"/>
      <c r="HWS62" s="42"/>
      <c r="HWT62" s="42"/>
      <c r="HWU62" s="42"/>
      <c r="HWV62" s="42"/>
      <c r="HWW62" s="42"/>
      <c r="HWX62" s="42"/>
      <c r="HWY62" s="42"/>
      <c r="HWZ62" s="42"/>
      <c r="HXA62" s="42"/>
      <c r="HXB62" s="42"/>
      <c r="HXC62" s="42"/>
      <c r="HXD62" s="42"/>
      <c r="HXE62" s="42"/>
      <c r="HXF62" s="42"/>
      <c r="HXG62" s="42"/>
      <c r="HXH62" s="42"/>
      <c r="HXI62" s="42"/>
      <c r="HXJ62" s="42"/>
      <c r="HXK62" s="42"/>
      <c r="HXL62" s="42"/>
      <c r="HXM62" s="42"/>
      <c r="HXN62" s="42"/>
      <c r="HXO62" s="42"/>
      <c r="HXP62" s="42"/>
      <c r="HXQ62" s="42"/>
      <c r="HXR62" s="42"/>
      <c r="HXS62" s="42"/>
      <c r="HXT62" s="42"/>
      <c r="HXU62" s="42"/>
      <c r="HXV62" s="42"/>
      <c r="HXW62" s="42"/>
      <c r="HXX62" s="42"/>
      <c r="HXY62" s="42"/>
      <c r="HXZ62" s="42"/>
      <c r="HYA62" s="42"/>
      <c r="HYB62" s="42"/>
      <c r="HYC62" s="42"/>
      <c r="HYD62" s="42"/>
      <c r="HYE62" s="42"/>
      <c r="HYF62" s="42"/>
      <c r="HYG62" s="42"/>
      <c r="HYH62" s="42"/>
      <c r="HYI62" s="42"/>
      <c r="HYJ62" s="42"/>
      <c r="HYK62" s="42"/>
      <c r="HYL62" s="42"/>
      <c r="HYM62" s="42"/>
      <c r="HYN62" s="42"/>
      <c r="HYO62" s="42"/>
      <c r="HYP62" s="42"/>
      <c r="HYQ62" s="42"/>
      <c r="HYR62" s="42"/>
      <c r="HYS62" s="42"/>
      <c r="HYT62" s="42"/>
      <c r="HYU62" s="42"/>
      <c r="HYV62" s="42"/>
      <c r="HYW62" s="42"/>
      <c r="HYX62" s="42"/>
      <c r="HYY62" s="42"/>
      <c r="HYZ62" s="42"/>
      <c r="HZA62" s="42"/>
      <c r="HZB62" s="42"/>
      <c r="HZC62" s="42"/>
      <c r="HZD62" s="42"/>
      <c r="HZE62" s="42"/>
      <c r="HZF62" s="42"/>
      <c r="HZG62" s="42"/>
      <c r="HZH62" s="42"/>
      <c r="HZI62" s="42"/>
      <c r="HZJ62" s="42"/>
      <c r="HZK62" s="42"/>
      <c r="HZL62" s="42"/>
      <c r="HZM62" s="42"/>
      <c r="HZN62" s="42"/>
      <c r="HZO62" s="42"/>
      <c r="HZP62" s="42"/>
      <c r="HZQ62" s="42"/>
      <c r="HZR62" s="42"/>
      <c r="HZS62" s="42"/>
      <c r="HZT62" s="42"/>
      <c r="HZU62" s="42"/>
      <c r="HZV62" s="42"/>
      <c r="HZW62" s="42"/>
      <c r="HZX62" s="42"/>
      <c r="HZY62" s="42"/>
      <c r="HZZ62" s="42"/>
      <c r="IAA62" s="42"/>
      <c r="IAB62" s="42"/>
      <c r="IAC62" s="42"/>
      <c r="IAD62" s="42"/>
      <c r="IAE62" s="42"/>
      <c r="IAF62" s="42"/>
      <c r="IAG62" s="42"/>
      <c r="IAH62" s="42"/>
      <c r="IAI62" s="42"/>
      <c r="IAJ62" s="42"/>
      <c r="IAK62" s="42"/>
      <c r="IAL62" s="42"/>
      <c r="IAM62" s="42"/>
      <c r="IAN62" s="42"/>
      <c r="IAO62" s="42"/>
      <c r="IAP62" s="42"/>
      <c r="IAQ62" s="42"/>
      <c r="IAR62" s="42"/>
      <c r="IAS62" s="42"/>
      <c r="IAT62" s="42"/>
      <c r="IAU62" s="42"/>
      <c r="IAV62" s="42"/>
      <c r="IAW62" s="42"/>
      <c r="IAX62" s="42"/>
      <c r="IAY62" s="42"/>
      <c r="IAZ62" s="42"/>
      <c r="IBA62" s="42"/>
      <c r="IBB62" s="42"/>
      <c r="IBC62" s="42"/>
      <c r="IBD62" s="42"/>
      <c r="IBE62" s="42"/>
      <c r="IBF62" s="42"/>
      <c r="IBG62" s="42"/>
      <c r="IBH62" s="42"/>
      <c r="IBI62" s="42"/>
      <c r="IBJ62" s="42"/>
      <c r="IBK62" s="42"/>
      <c r="IBL62" s="42"/>
      <c r="IBM62" s="42"/>
      <c r="IBN62" s="42"/>
      <c r="IBO62" s="42"/>
      <c r="IBP62" s="42"/>
      <c r="IBQ62" s="42"/>
      <c r="IBR62" s="42"/>
      <c r="IBS62" s="42"/>
      <c r="IBT62" s="42"/>
      <c r="IBU62" s="42"/>
      <c r="IBV62" s="42"/>
      <c r="IBW62" s="42"/>
      <c r="IBX62" s="42"/>
      <c r="IBY62" s="42"/>
      <c r="IBZ62" s="42"/>
      <c r="ICA62" s="42"/>
      <c r="ICB62" s="42"/>
      <c r="ICC62" s="42"/>
      <c r="ICD62" s="42"/>
      <c r="ICE62" s="42"/>
      <c r="ICF62" s="42"/>
      <c r="ICG62" s="42"/>
      <c r="ICH62" s="42"/>
      <c r="ICI62" s="42"/>
      <c r="ICJ62" s="42"/>
      <c r="ICK62" s="42"/>
      <c r="ICL62" s="42"/>
      <c r="ICM62" s="42"/>
      <c r="ICN62" s="42"/>
      <c r="ICO62" s="42"/>
      <c r="ICP62" s="42"/>
      <c r="ICQ62" s="42"/>
      <c r="ICR62" s="42"/>
      <c r="ICS62" s="42"/>
      <c r="ICT62" s="42"/>
      <c r="ICU62" s="42"/>
      <c r="ICV62" s="42"/>
      <c r="ICW62" s="42"/>
      <c r="ICX62" s="42"/>
      <c r="ICY62" s="42"/>
      <c r="ICZ62" s="42"/>
      <c r="IDA62" s="42"/>
      <c r="IDB62" s="42"/>
      <c r="IDC62" s="42"/>
      <c r="IDD62" s="42"/>
      <c r="IDE62" s="42"/>
      <c r="IDF62" s="42"/>
      <c r="IDG62" s="42"/>
      <c r="IDH62" s="42"/>
      <c r="IDI62" s="42"/>
      <c r="IDJ62" s="42"/>
      <c r="IDK62" s="42"/>
      <c r="IDL62" s="42"/>
      <c r="IDM62" s="42"/>
      <c r="IDN62" s="42"/>
      <c r="IDO62" s="42"/>
      <c r="IDP62" s="42"/>
      <c r="IDQ62" s="42"/>
      <c r="IDR62" s="42"/>
      <c r="IDS62" s="42"/>
      <c r="IDT62" s="42"/>
      <c r="IDU62" s="42"/>
      <c r="IDV62" s="42"/>
      <c r="IDW62" s="42"/>
      <c r="IDX62" s="42"/>
      <c r="IDY62" s="42"/>
      <c r="IDZ62" s="42"/>
      <c r="IEA62" s="42"/>
      <c r="IEB62" s="42"/>
      <c r="IEC62" s="42"/>
      <c r="IED62" s="42"/>
      <c r="IEE62" s="42"/>
      <c r="IEF62" s="42"/>
      <c r="IEG62" s="42"/>
      <c r="IEH62" s="42"/>
      <c r="IEI62" s="42"/>
      <c r="IEJ62" s="42"/>
      <c r="IEK62" s="42"/>
      <c r="IEL62" s="42"/>
      <c r="IEM62" s="42"/>
      <c r="IEN62" s="42"/>
      <c r="IEO62" s="42"/>
      <c r="IEP62" s="42"/>
      <c r="IEQ62" s="42"/>
      <c r="IER62" s="42"/>
      <c r="IES62" s="42"/>
      <c r="IET62" s="42"/>
      <c r="IEU62" s="42"/>
      <c r="IEV62" s="42"/>
      <c r="IEW62" s="42"/>
      <c r="IEX62" s="42"/>
      <c r="IEY62" s="42"/>
      <c r="IEZ62" s="42"/>
      <c r="IFA62" s="42"/>
      <c r="IFB62" s="42"/>
      <c r="IFC62" s="42"/>
      <c r="IFD62" s="42"/>
      <c r="IFE62" s="42"/>
      <c r="IFF62" s="42"/>
      <c r="IFG62" s="42"/>
      <c r="IFH62" s="42"/>
      <c r="IFI62" s="42"/>
      <c r="IFJ62" s="42"/>
      <c r="IFK62" s="42"/>
      <c r="IFL62" s="42"/>
      <c r="IFM62" s="42"/>
      <c r="IFN62" s="42"/>
      <c r="IFO62" s="42"/>
      <c r="IFP62" s="42"/>
      <c r="IFQ62" s="42"/>
      <c r="IFR62" s="42"/>
      <c r="IFS62" s="42"/>
      <c r="IFT62" s="42"/>
      <c r="IFU62" s="42"/>
      <c r="IFV62" s="42"/>
      <c r="IFW62" s="42"/>
      <c r="IFX62" s="42"/>
      <c r="IFY62" s="42"/>
      <c r="IFZ62" s="42"/>
      <c r="IGA62" s="42"/>
      <c r="IGB62" s="42"/>
      <c r="IGC62" s="42"/>
      <c r="IGD62" s="42"/>
      <c r="IGE62" s="42"/>
      <c r="IGF62" s="42"/>
      <c r="IGG62" s="42"/>
      <c r="IGH62" s="42"/>
      <c r="IGI62" s="42"/>
      <c r="IGJ62" s="42"/>
      <c r="IGK62" s="42"/>
      <c r="IGL62" s="42"/>
      <c r="IGM62" s="42"/>
      <c r="IGN62" s="42"/>
      <c r="IGO62" s="42"/>
      <c r="IGP62" s="42"/>
      <c r="IGQ62" s="42"/>
      <c r="IGR62" s="42"/>
      <c r="IGS62" s="42"/>
      <c r="IGT62" s="42"/>
      <c r="IGU62" s="42"/>
      <c r="IGV62" s="42"/>
      <c r="IGW62" s="42"/>
      <c r="IGX62" s="42"/>
      <c r="IGY62" s="42"/>
      <c r="IGZ62" s="42"/>
      <c r="IHA62" s="42"/>
      <c r="IHB62" s="42"/>
      <c r="IHC62" s="42"/>
      <c r="IHD62" s="42"/>
      <c r="IHE62" s="42"/>
      <c r="IHF62" s="42"/>
      <c r="IHG62" s="42"/>
      <c r="IHH62" s="42"/>
      <c r="IHI62" s="42"/>
      <c r="IHJ62" s="42"/>
      <c r="IHK62" s="42"/>
      <c r="IHL62" s="42"/>
      <c r="IHM62" s="42"/>
      <c r="IHN62" s="42"/>
      <c r="IHO62" s="42"/>
      <c r="IHP62" s="42"/>
      <c r="IHQ62" s="42"/>
      <c r="IHR62" s="42"/>
      <c r="IHS62" s="42"/>
      <c r="IHT62" s="42"/>
      <c r="IHU62" s="42"/>
      <c r="IHV62" s="42"/>
      <c r="IHW62" s="42"/>
      <c r="IHX62" s="42"/>
      <c r="IHY62" s="42"/>
      <c r="IHZ62" s="42"/>
      <c r="IIA62" s="42"/>
      <c r="IIB62" s="42"/>
      <c r="IIC62" s="42"/>
      <c r="IID62" s="42"/>
      <c r="IIE62" s="42"/>
      <c r="IIF62" s="42"/>
      <c r="IIG62" s="42"/>
      <c r="IIH62" s="42"/>
      <c r="III62" s="42"/>
      <c r="IIJ62" s="42"/>
      <c r="IIK62" s="42"/>
      <c r="IIL62" s="42"/>
      <c r="IIM62" s="42"/>
      <c r="IIN62" s="42"/>
      <c r="IIO62" s="42"/>
      <c r="IIP62" s="42"/>
      <c r="IIQ62" s="42"/>
      <c r="IIR62" s="42"/>
      <c r="IIS62" s="42"/>
      <c r="IIT62" s="42"/>
      <c r="IIU62" s="42"/>
      <c r="IIV62" s="42"/>
      <c r="IIW62" s="42"/>
      <c r="IIX62" s="42"/>
      <c r="IIY62" s="42"/>
      <c r="IIZ62" s="42"/>
      <c r="IJA62" s="42"/>
      <c r="IJB62" s="42"/>
      <c r="IJC62" s="42"/>
      <c r="IJD62" s="42"/>
      <c r="IJE62" s="42"/>
      <c r="IJF62" s="42"/>
      <c r="IJG62" s="42"/>
      <c r="IJH62" s="42"/>
      <c r="IJI62" s="42"/>
      <c r="IJJ62" s="42"/>
      <c r="IJK62" s="42"/>
      <c r="IJL62" s="42"/>
      <c r="IJM62" s="42"/>
      <c r="IJN62" s="42"/>
      <c r="IJO62" s="42"/>
      <c r="IJP62" s="42"/>
      <c r="IJQ62" s="42"/>
      <c r="IJR62" s="42"/>
      <c r="IJS62" s="42"/>
      <c r="IJT62" s="42"/>
      <c r="IJU62" s="42"/>
      <c r="IJV62" s="42"/>
      <c r="IJW62" s="42"/>
      <c r="IJX62" s="42"/>
      <c r="IJY62" s="42"/>
      <c r="IJZ62" s="42"/>
      <c r="IKA62" s="42"/>
      <c r="IKB62" s="42"/>
      <c r="IKC62" s="42"/>
      <c r="IKD62" s="42"/>
      <c r="IKE62" s="42"/>
      <c r="IKF62" s="42"/>
      <c r="IKG62" s="42"/>
      <c r="IKH62" s="42"/>
      <c r="IKI62" s="42"/>
      <c r="IKJ62" s="42"/>
      <c r="IKK62" s="42"/>
      <c r="IKL62" s="42"/>
      <c r="IKM62" s="42"/>
      <c r="IKN62" s="42"/>
      <c r="IKO62" s="42"/>
      <c r="IKP62" s="42"/>
      <c r="IKQ62" s="42"/>
      <c r="IKR62" s="42"/>
      <c r="IKS62" s="42"/>
      <c r="IKT62" s="42"/>
      <c r="IKU62" s="42"/>
      <c r="IKV62" s="42"/>
      <c r="IKW62" s="42"/>
      <c r="IKX62" s="42"/>
      <c r="IKY62" s="42"/>
      <c r="IKZ62" s="42"/>
      <c r="ILA62" s="42"/>
      <c r="ILB62" s="42"/>
      <c r="ILC62" s="42"/>
      <c r="ILD62" s="42"/>
      <c r="ILE62" s="42"/>
      <c r="ILF62" s="42"/>
      <c r="ILG62" s="42"/>
      <c r="ILH62" s="42"/>
      <c r="ILI62" s="42"/>
      <c r="ILJ62" s="42"/>
      <c r="ILK62" s="42"/>
      <c r="ILL62" s="42"/>
      <c r="ILM62" s="42"/>
      <c r="ILN62" s="42"/>
      <c r="ILO62" s="42"/>
      <c r="ILP62" s="42"/>
      <c r="ILQ62" s="42"/>
      <c r="ILR62" s="42"/>
      <c r="ILS62" s="42"/>
      <c r="ILT62" s="42"/>
      <c r="ILU62" s="42"/>
      <c r="ILV62" s="42"/>
      <c r="ILW62" s="42"/>
      <c r="ILX62" s="42"/>
      <c r="ILY62" s="42"/>
      <c r="ILZ62" s="42"/>
      <c r="IMA62" s="42"/>
      <c r="IMB62" s="42"/>
      <c r="IMC62" s="42"/>
      <c r="IMD62" s="42"/>
      <c r="IME62" s="42"/>
      <c r="IMF62" s="42"/>
      <c r="IMG62" s="42"/>
      <c r="IMH62" s="42"/>
      <c r="IMI62" s="42"/>
      <c r="IMJ62" s="42"/>
      <c r="IMK62" s="42"/>
      <c r="IML62" s="42"/>
      <c r="IMM62" s="42"/>
      <c r="IMN62" s="42"/>
      <c r="IMO62" s="42"/>
      <c r="IMP62" s="42"/>
      <c r="IMQ62" s="42"/>
      <c r="IMR62" s="42"/>
      <c r="IMS62" s="42"/>
      <c r="IMT62" s="42"/>
      <c r="IMU62" s="42"/>
      <c r="IMV62" s="42"/>
      <c r="IMW62" s="42"/>
      <c r="IMX62" s="42"/>
      <c r="IMY62" s="42"/>
      <c r="IMZ62" s="42"/>
      <c r="INA62" s="42"/>
      <c r="INB62" s="42"/>
      <c r="INC62" s="42"/>
      <c r="IND62" s="42"/>
      <c r="INE62" s="42"/>
      <c r="INF62" s="42"/>
      <c r="ING62" s="42"/>
      <c r="INH62" s="42"/>
      <c r="INI62" s="42"/>
      <c r="INJ62" s="42"/>
      <c r="INK62" s="42"/>
      <c r="INL62" s="42"/>
      <c r="INM62" s="42"/>
      <c r="INN62" s="42"/>
      <c r="INO62" s="42"/>
      <c r="INP62" s="42"/>
      <c r="INQ62" s="42"/>
      <c r="INR62" s="42"/>
      <c r="INS62" s="42"/>
      <c r="INT62" s="42"/>
      <c r="INU62" s="42"/>
      <c r="INV62" s="42"/>
      <c r="INW62" s="42"/>
      <c r="INX62" s="42"/>
      <c r="INY62" s="42"/>
      <c r="INZ62" s="42"/>
      <c r="IOA62" s="42"/>
      <c r="IOB62" s="42"/>
      <c r="IOC62" s="42"/>
      <c r="IOD62" s="42"/>
      <c r="IOE62" s="42"/>
      <c r="IOF62" s="42"/>
      <c r="IOG62" s="42"/>
      <c r="IOH62" s="42"/>
      <c r="IOI62" s="42"/>
      <c r="IOJ62" s="42"/>
      <c r="IOK62" s="42"/>
      <c r="IOL62" s="42"/>
      <c r="IOM62" s="42"/>
      <c r="ION62" s="42"/>
      <c r="IOO62" s="42"/>
      <c r="IOP62" s="42"/>
      <c r="IOQ62" s="42"/>
      <c r="IOR62" s="42"/>
      <c r="IOS62" s="42"/>
      <c r="IOT62" s="42"/>
      <c r="IOU62" s="42"/>
      <c r="IOV62" s="42"/>
      <c r="IOW62" s="42"/>
      <c r="IOX62" s="42"/>
      <c r="IOY62" s="42"/>
      <c r="IOZ62" s="42"/>
      <c r="IPA62" s="42"/>
      <c r="IPB62" s="42"/>
      <c r="IPC62" s="42"/>
      <c r="IPD62" s="42"/>
      <c r="IPE62" s="42"/>
      <c r="IPF62" s="42"/>
      <c r="IPG62" s="42"/>
      <c r="IPH62" s="42"/>
      <c r="IPI62" s="42"/>
      <c r="IPJ62" s="42"/>
      <c r="IPK62" s="42"/>
      <c r="IPL62" s="42"/>
      <c r="IPM62" s="42"/>
      <c r="IPN62" s="42"/>
      <c r="IPO62" s="42"/>
      <c r="IPP62" s="42"/>
      <c r="IPQ62" s="42"/>
      <c r="IPR62" s="42"/>
      <c r="IPS62" s="42"/>
      <c r="IPT62" s="42"/>
      <c r="IPU62" s="42"/>
      <c r="IPV62" s="42"/>
      <c r="IPW62" s="42"/>
      <c r="IPX62" s="42"/>
      <c r="IPY62" s="42"/>
      <c r="IPZ62" s="42"/>
      <c r="IQA62" s="42"/>
      <c r="IQB62" s="42"/>
      <c r="IQC62" s="42"/>
      <c r="IQD62" s="42"/>
      <c r="IQE62" s="42"/>
      <c r="IQF62" s="42"/>
      <c r="IQG62" s="42"/>
      <c r="IQH62" s="42"/>
      <c r="IQI62" s="42"/>
      <c r="IQJ62" s="42"/>
      <c r="IQK62" s="42"/>
      <c r="IQL62" s="42"/>
      <c r="IQM62" s="42"/>
      <c r="IQN62" s="42"/>
      <c r="IQO62" s="42"/>
      <c r="IQP62" s="42"/>
      <c r="IQQ62" s="42"/>
      <c r="IQR62" s="42"/>
      <c r="IQS62" s="42"/>
      <c r="IQT62" s="42"/>
      <c r="IQU62" s="42"/>
      <c r="IQV62" s="42"/>
      <c r="IQW62" s="42"/>
      <c r="IQX62" s="42"/>
      <c r="IQY62" s="42"/>
      <c r="IQZ62" s="42"/>
      <c r="IRA62" s="42"/>
      <c r="IRB62" s="42"/>
      <c r="IRC62" s="42"/>
      <c r="IRD62" s="42"/>
      <c r="IRE62" s="42"/>
      <c r="IRF62" s="42"/>
      <c r="IRG62" s="42"/>
      <c r="IRH62" s="42"/>
      <c r="IRI62" s="42"/>
      <c r="IRJ62" s="42"/>
      <c r="IRK62" s="42"/>
      <c r="IRL62" s="42"/>
      <c r="IRM62" s="42"/>
      <c r="IRN62" s="42"/>
      <c r="IRO62" s="42"/>
      <c r="IRP62" s="42"/>
      <c r="IRQ62" s="42"/>
      <c r="IRR62" s="42"/>
      <c r="IRS62" s="42"/>
      <c r="IRT62" s="42"/>
      <c r="IRU62" s="42"/>
      <c r="IRV62" s="42"/>
      <c r="IRW62" s="42"/>
      <c r="IRX62" s="42"/>
      <c r="IRY62" s="42"/>
      <c r="IRZ62" s="42"/>
      <c r="ISA62" s="42"/>
      <c r="ISB62" s="42"/>
      <c r="ISC62" s="42"/>
      <c r="ISD62" s="42"/>
      <c r="ISE62" s="42"/>
      <c r="ISF62" s="42"/>
      <c r="ISG62" s="42"/>
      <c r="ISH62" s="42"/>
      <c r="ISI62" s="42"/>
      <c r="ISJ62" s="42"/>
      <c r="ISK62" s="42"/>
      <c r="ISL62" s="42"/>
      <c r="ISM62" s="42"/>
      <c r="ISN62" s="42"/>
      <c r="ISO62" s="42"/>
      <c r="ISP62" s="42"/>
      <c r="ISQ62" s="42"/>
      <c r="ISR62" s="42"/>
      <c r="ISS62" s="42"/>
      <c r="IST62" s="42"/>
      <c r="ISU62" s="42"/>
      <c r="ISV62" s="42"/>
      <c r="ISW62" s="42"/>
      <c r="ISX62" s="42"/>
      <c r="ISY62" s="42"/>
      <c r="ISZ62" s="42"/>
      <c r="ITA62" s="42"/>
      <c r="ITB62" s="42"/>
      <c r="ITC62" s="42"/>
      <c r="ITD62" s="42"/>
      <c r="ITE62" s="42"/>
      <c r="ITF62" s="42"/>
      <c r="ITG62" s="42"/>
      <c r="ITH62" s="42"/>
      <c r="ITI62" s="42"/>
      <c r="ITJ62" s="42"/>
      <c r="ITK62" s="42"/>
      <c r="ITL62" s="42"/>
      <c r="ITM62" s="42"/>
      <c r="ITN62" s="42"/>
      <c r="ITO62" s="42"/>
      <c r="ITP62" s="42"/>
      <c r="ITQ62" s="42"/>
      <c r="ITR62" s="42"/>
      <c r="ITS62" s="42"/>
      <c r="ITT62" s="42"/>
      <c r="ITU62" s="42"/>
      <c r="ITV62" s="42"/>
      <c r="ITW62" s="42"/>
      <c r="ITX62" s="42"/>
      <c r="ITY62" s="42"/>
      <c r="ITZ62" s="42"/>
      <c r="IUA62" s="42"/>
      <c r="IUB62" s="42"/>
      <c r="IUC62" s="42"/>
      <c r="IUD62" s="42"/>
      <c r="IUE62" s="42"/>
      <c r="IUF62" s="42"/>
      <c r="IUG62" s="42"/>
      <c r="IUH62" s="42"/>
      <c r="IUI62" s="42"/>
      <c r="IUJ62" s="42"/>
      <c r="IUK62" s="42"/>
      <c r="IUL62" s="42"/>
      <c r="IUM62" s="42"/>
      <c r="IUN62" s="42"/>
      <c r="IUO62" s="42"/>
      <c r="IUP62" s="42"/>
      <c r="IUQ62" s="42"/>
      <c r="IUR62" s="42"/>
      <c r="IUS62" s="42"/>
      <c r="IUT62" s="42"/>
      <c r="IUU62" s="42"/>
      <c r="IUV62" s="42"/>
      <c r="IUW62" s="42"/>
      <c r="IUX62" s="42"/>
      <c r="IUY62" s="42"/>
      <c r="IUZ62" s="42"/>
      <c r="IVA62" s="42"/>
      <c r="IVB62" s="42"/>
      <c r="IVC62" s="42"/>
      <c r="IVD62" s="42"/>
      <c r="IVE62" s="42"/>
      <c r="IVF62" s="42"/>
      <c r="IVG62" s="42"/>
      <c r="IVH62" s="42"/>
      <c r="IVI62" s="42"/>
      <c r="IVJ62" s="42"/>
      <c r="IVK62" s="42"/>
      <c r="IVL62" s="42"/>
      <c r="IVM62" s="42"/>
      <c r="IVN62" s="42"/>
      <c r="IVO62" s="42"/>
      <c r="IVP62" s="42"/>
      <c r="IVQ62" s="42"/>
      <c r="IVR62" s="42"/>
      <c r="IVS62" s="42"/>
      <c r="IVT62" s="42"/>
      <c r="IVU62" s="42"/>
      <c r="IVV62" s="42"/>
      <c r="IVW62" s="42"/>
      <c r="IVX62" s="42"/>
      <c r="IVY62" s="42"/>
      <c r="IVZ62" s="42"/>
      <c r="IWA62" s="42"/>
      <c r="IWB62" s="42"/>
      <c r="IWC62" s="42"/>
      <c r="IWD62" s="42"/>
      <c r="IWE62" s="42"/>
      <c r="IWF62" s="42"/>
      <c r="IWG62" s="42"/>
      <c r="IWH62" s="42"/>
      <c r="IWI62" s="42"/>
      <c r="IWJ62" s="42"/>
      <c r="IWK62" s="42"/>
      <c r="IWL62" s="42"/>
      <c r="IWM62" s="42"/>
      <c r="IWN62" s="42"/>
      <c r="IWO62" s="42"/>
      <c r="IWP62" s="42"/>
      <c r="IWQ62" s="42"/>
      <c r="IWR62" s="42"/>
      <c r="IWS62" s="42"/>
      <c r="IWT62" s="42"/>
      <c r="IWU62" s="42"/>
      <c r="IWV62" s="42"/>
      <c r="IWW62" s="42"/>
      <c r="IWX62" s="42"/>
      <c r="IWY62" s="42"/>
      <c r="IWZ62" s="42"/>
      <c r="IXA62" s="42"/>
      <c r="IXB62" s="42"/>
      <c r="IXC62" s="42"/>
      <c r="IXD62" s="42"/>
      <c r="IXE62" s="42"/>
      <c r="IXF62" s="42"/>
      <c r="IXG62" s="42"/>
      <c r="IXH62" s="42"/>
      <c r="IXI62" s="42"/>
      <c r="IXJ62" s="42"/>
      <c r="IXK62" s="42"/>
      <c r="IXL62" s="42"/>
      <c r="IXM62" s="42"/>
      <c r="IXN62" s="42"/>
      <c r="IXO62" s="42"/>
      <c r="IXP62" s="42"/>
      <c r="IXQ62" s="42"/>
      <c r="IXR62" s="42"/>
      <c r="IXS62" s="42"/>
      <c r="IXT62" s="42"/>
      <c r="IXU62" s="42"/>
      <c r="IXV62" s="42"/>
      <c r="IXW62" s="42"/>
      <c r="IXX62" s="42"/>
      <c r="IXY62" s="42"/>
      <c r="IXZ62" s="42"/>
      <c r="IYA62" s="42"/>
      <c r="IYB62" s="42"/>
      <c r="IYC62" s="42"/>
      <c r="IYD62" s="42"/>
      <c r="IYE62" s="42"/>
      <c r="IYF62" s="42"/>
      <c r="IYG62" s="42"/>
      <c r="IYH62" s="42"/>
      <c r="IYI62" s="42"/>
      <c r="IYJ62" s="42"/>
      <c r="IYK62" s="42"/>
      <c r="IYL62" s="42"/>
      <c r="IYM62" s="42"/>
      <c r="IYN62" s="42"/>
      <c r="IYO62" s="42"/>
      <c r="IYP62" s="42"/>
      <c r="IYQ62" s="42"/>
      <c r="IYR62" s="42"/>
      <c r="IYS62" s="42"/>
      <c r="IYT62" s="42"/>
      <c r="IYU62" s="42"/>
      <c r="IYV62" s="42"/>
      <c r="IYW62" s="42"/>
      <c r="IYX62" s="42"/>
      <c r="IYY62" s="42"/>
      <c r="IYZ62" s="42"/>
      <c r="IZA62" s="42"/>
      <c r="IZB62" s="42"/>
      <c r="IZC62" s="42"/>
      <c r="IZD62" s="42"/>
      <c r="IZE62" s="42"/>
      <c r="IZF62" s="42"/>
      <c r="IZG62" s="42"/>
      <c r="IZH62" s="42"/>
      <c r="IZI62" s="42"/>
      <c r="IZJ62" s="42"/>
      <c r="IZK62" s="42"/>
      <c r="IZL62" s="42"/>
      <c r="IZM62" s="42"/>
      <c r="IZN62" s="42"/>
      <c r="IZO62" s="42"/>
      <c r="IZP62" s="42"/>
      <c r="IZQ62" s="42"/>
      <c r="IZR62" s="42"/>
      <c r="IZS62" s="42"/>
      <c r="IZT62" s="42"/>
      <c r="IZU62" s="42"/>
      <c r="IZV62" s="42"/>
      <c r="IZW62" s="42"/>
      <c r="IZX62" s="42"/>
      <c r="IZY62" s="42"/>
      <c r="IZZ62" s="42"/>
      <c r="JAA62" s="42"/>
      <c r="JAB62" s="42"/>
      <c r="JAC62" s="42"/>
      <c r="JAD62" s="42"/>
      <c r="JAE62" s="42"/>
      <c r="JAF62" s="42"/>
      <c r="JAG62" s="42"/>
      <c r="JAH62" s="42"/>
      <c r="JAI62" s="42"/>
      <c r="JAJ62" s="42"/>
      <c r="JAK62" s="42"/>
      <c r="JAL62" s="42"/>
      <c r="JAM62" s="42"/>
      <c r="JAN62" s="42"/>
      <c r="JAO62" s="42"/>
      <c r="JAP62" s="42"/>
      <c r="JAQ62" s="42"/>
      <c r="JAR62" s="42"/>
      <c r="JAS62" s="42"/>
      <c r="JAT62" s="42"/>
      <c r="JAU62" s="42"/>
      <c r="JAV62" s="42"/>
      <c r="JAW62" s="42"/>
      <c r="JAX62" s="42"/>
      <c r="JAY62" s="42"/>
      <c r="JAZ62" s="42"/>
      <c r="JBA62" s="42"/>
      <c r="JBB62" s="42"/>
      <c r="JBC62" s="42"/>
      <c r="JBD62" s="42"/>
      <c r="JBE62" s="42"/>
      <c r="JBF62" s="42"/>
      <c r="JBG62" s="42"/>
      <c r="JBH62" s="42"/>
      <c r="JBI62" s="42"/>
      <c r="JBJ62" s="42"/>
      <c r="JBK62" s="42"/>
      <c r="JBL62" s="42"/>
      <c r="JBM62" s="42"/>
      <c r="JBN62" s="42"/>
      <c r="JBO62" s="42"/>
      <c r="JBP62" s="42"/>
      <c r="JBQ62" s="42"/>
      <c r="JBR62" s="42"/>
      <c r="JBS62" s="42"/>
      <c r="JBT62" s="42"/>
      <c r="JBU62" s="42"/>
      <c r="JBV62" s="42"/>
      <c r="JBW62" s="42"/>
      <c r="JBX62" s="42"/>
      <c r="JBY62" s="42"/>
      <c r="JBZ62" s="42"/>
      <c r="JCA62" s="42"/>
      <c r="JCB62" s="42"/>
      <c r="JCC62" s="42"/>
      <c r="JCD62" s="42"/>
      <c r="JCE62" s="42"/>
      <c r="JCF62" s="42"/>
      <c r="JCG62" s="42"/>
      <c r="JCH62" s="42"/>
      <c r="JCI62" s="42"/>
      <c r="JCJ62" s="42"/>
      <c r="JCK62" s="42"/>
      <c r="JCL62" s="42"/>
      <c r="JCM62" s="42"/>
      <c r="JCN62" s="42"/>
      <c r="JCO62" s="42"/>
      <c r="JCP62" s="42"/>
      <c r="JCQ62" s="42"/>
      <c r="JCR62" s="42"/>
      <c r="JCS62" s="42"/>
      <c r="JCT62" s="42"/>
      <c r="JCU62" s="42"/>
      <c r="JCV62" s="42"/>
      <c r="JCW62" s="42"/>
      <c r="JCX62" s="42"/>
      <c r="JCY62" s="42"/>
      <c r="JCZ62" s="42"/>
      <c r="JDA62" s="42"/>
      <c r="JDB62" s="42"/>
      <c r="JDC62" s="42"/>
      <c r="JDD62" s="42"/>
      <c r="JDE62" s="42"/>
      <c r="JDF62" s="42"/>
      <c r="JDG62" s="42"/>
      <c r="JDH62" s="42"/>
      <c r="JDI62" s="42"/>
      <c r="JDJ62" s="42"/>
      <c r="JDK62" s="42"/>
      <c r="JDL62" s="42"/>
      <c r="JDM62" s="42"/>
      <c r="JDN62" s="42"/>
      <c r="JDO62" s="42"/>
      <c r="JDP62" s="42"/>
      <c r="JDQ62" s="42"/>
      <c r="JDR62" s="42"/>
      <c r="JDS62" s="42"/>
      <c r="JDT62" s="42"/>
      <c r="JDU62" s="42"/>
      <c r="JDV62" s="42"/>
      <c r="JDW62" s="42"/>
      <c r="JDX62" s="42"/>
      <c r="JDY62" s="42"/>
      <c r="JDZ62" s="42"/>
      <c r="JEA62" s="42"/>
      <c r="JEB62" s="42"/>
      <c r="JEC62" s="42"/>
      <c r="JED62" s="42"/>
      <c r="JEE62" s="42"/>
      <c r="JEF62" s="42"/>
      <c r="JEG62" s="42"/>
      <c r="JEH62" s="42"/>
      <c r="JEI62" s="42"/>
      <c r="JEJ62" s="42"/>
      <c r="JEK62" s="42"/>
      <c r="JEL62" s="42"/>
      <c r="JEM62" s="42"/>
      <c r="JEN62" s="42"/>
      <c r="JEO62" s="42"/>
      <c r="JEP62" s="42"/>
      <c r="JEQ62" s="42"/>
      <c r="JER62" s="42"/>
      <c r="JES62" s="42"/>
      <c r="JET62" s="42"/>
      <c r="JEU62" s="42"/>
      <c r="JEV62" s="42"/>
      <c r="JEW62" s="42"/>
      <c r="JEX62" s="42"/>
      <c r="JEY62" s="42"/>
      <c r="JEZ62" s="42"/>
      <c r="JFA62" s="42"/>
      <c r="JFB62" s="42"/>
      <c r="JFC62" s="42"/>
      <c r="JFD62" s="42"/>
      <c r="JFE62" s="42"/>
      <c r="JFF62" s="42"/>
      <c r="JFG62" s="42"/>
      <c r="JFH62" s="42"/>
      <c r="JFI62" s="42"/>
      <c r="JFJ62" s="42"/>
      <c r="JFK62" s="42"/>
      <c r="JFL62" s="42"/>
      <c r="JFM62" s="42"/>
      <c r="JFN62" s="42"/>
      <c r="JFO62" s="42"/>
      <c r="JFP62" s="42"/>
      <c r="JFQ62" s="42"/>
      <c r="JFR62" s="42"/>
      <c r="JFS62" s="42"/>
      <c r="JFT62" s="42"/>
      <c r="JFU62" s="42"/>
      <c r="JFV62" s="42"/>
      <c r="JFW62" s="42"/>
      <c r="JFX62" s="42"/>
      <c r="JFY62" s="42"/>
      <c r="JFZ62" s="42"/>
      <c r="JGA62" s="42"/>
      <c r="JGB62" s="42"/>
      <c r="JGC62" s="42"/>
      <c r="JGD62" s="42"/>
      <c r="JGE62" s="42"/>
      <c r="JGF62" s="42"/>
      <c r="JGG62" s="42"/>
      <c r="JGH62" s="42"/>
      <c r="JGI62" s="42"/>
      <c r="JGJ62" s="42"/>
      <c r="JGK62" s="42"/>
      <c r="JGL62" s="42"/>
      <c r="JGM62" s="42"/>
      <c r="JGN62" s="42"/>
      <c r="JGO62" s="42"/>
      <c r="JGP62" s="42"/>
      <c r="JGQ62" s="42"/>
      <c r="JGR62" s="42"/>
      <c r="JGS62" s="42"/>
      <c r="JGT62" s="42"/>
      <c r="JGU62" s="42"/>
      <c r="JGV62" s="42"/>
      <c r="JGW62" s="42"/>
      <c r="JGX62" s="42"/>
      <c r="JGY62" s="42"/>
      <c r="JGZ62" s="42"/>
      <c r="JHA62" s="42"/>
      <c r="JHB62" s="42"/>
      <c r="JHC62" s="42"/>
      <c r="JHD62" s="42"/>
      <c r="JHE62" s="42"/>
      <c r="JHF62" s="42"/>
      <c r="JHG62" s="42"/>
      <c r="JHH62" s="42"/>
      <c r="JHI62" s="42"/>
      <c r="JHJ62" s="42"/>
      <c r="JHK62" s="42"/>
      <c r="JHL62" s="42"/>
      <c r="JHM62" s="42"/>
      <c r="JHN62" s="42"/>
      <c r="JHO62" s="42"/>
      <c r="JHP62" s="42"/>
      <c r="JHQ62" s="42"/>
      <c r="JHR62" s="42"/>
      <c r="JHS62" s="42"/>
      <c r="JHT62" s="42"/>
      <c r="JHU62" s="42"/>
      <c r="JHV62" s="42"/>
      <c r="JHW62" s="42"/>
      <c r="JHX62" s="42"/>
      <c r="JHY62" s="42"/>
      <c r="JHZ62" s="42"/>
      <c r="JIA62" s="42"/>
      <c r="JIB62" s="42"/>
      <c r="JIC62" s="42"/>
      <c r="JID62" s="42"/>
      <c r="JIE62" s="42"/>
      <c r="JIF62" s="42"/>
      <c r="JIG62" s="42"/>
      <c r="JIH62" s="42"/>
      <c r="JII62" s="42"/>
      <c r="JIJ62" s="42"/>
      <c r="JIK62" s="42"/>
      <c r="JIL62" s="42"/>
      <c r="JIM62" s="42"/>
      <c r="JIN62" s="42"/>
      <c r="JIO62" s="42"/>
      <c r="JIP62" s="42"/>
      <c r="JIQ62" s="42"/>
      <c r="JIR62" s="42"/>
      <c r="JIS62" s="42"/>
      <c r="JIT62" s="42"/>
      <c r="JIU62" s="42"/>
      <c r="JIV62" s="42"/>
      <c r="JIW62" s="42"/>
      <c r="JIX62" s="42"/>
      <c r="JIY62" s="42"/>
      <c r="JIZ62" s="42"/>
      <c r="JJA62" s="42"/>
      <c r="JJB62" s="42"/>
      <c r="JJC62" s="42"/>
      <c r="JJD62" s="42"/>
      <c r="JJE62" s="42"/>
      <c r="JJF62" s="42"/>
      <c r="JJG62" s="42"/>
      <c r="JJH62" s="42"/>
      <c r="JJI62" s="42"/>
      <c r="JJJ62" s="42"/>
      <c r="JJK62" s="42"/>
      <c r="JJL62" s="42"/>
      <c r="JJM62" s="42"/>
      <c r="JJN62" s="42"/>
      <c r="JJO62" s="42"/>
      <c r="JJP62" s="42"/>
      <c r="JJQ62" s="42"/>
      <c r="JJR62" s="42"/>
      <c r="JJS62" s="42"/>
      <c r="JJT62" s="42"/>
      <c r="JJU62" s="42"/>
      <c r="JJV62" s="42"/>
      <c r="JJW62" s="42"/>
      <c r="JJX62" s="42"/>
      <c r="JJY62" s="42"/>
      <c r="JJZ62" s="42"/>
      <c r="JKA62" s="42"/>
      <c r="JKB62" s="42"/>
      <c r="JKC62" s="42"/>
      <c r="JKD62" s="42"/>
      <c r="JKE62" s="42"/>
      <c r="JKF62" s="42"/>
      <c r="JKG62" s="42"/>
      <c r="JKH62" s="42"/>
      <c r="JKI62" s="42"/>
      <c r="JKJ62" s="42"/>
      <c r="JKK62" s="42"/>
      <c r="JKL62" s="42"/>
      <c r="JKM62" s="42"/>
      <c r="JKN62" s="42"/>
      <c r="JKO62" s="42"/>
      <c r="JKP62" s="42"/>
      <c r="JKQ62" s="42"/>
      <c r="JKR62" s="42"/>
      <c r="JKS62" s="42"/>
      <c r="JKT62" s="42"/>
      <c r="JKU62" s="42"/>
      <c r="JKV62" s="42"/>
      <c r="JKW62" s="42"/>
      <c r="JKX62" s="42"/>
      <c r="JKY62" s="42"/>
      <c r="JKZ62" s="42"/>
      <c r="JLA62" s="42"/>
      <c r="JLB62" s="42"/>
      <c r="JLC62" s="42"/>
      <c r="JLD62" s="42"/>
      <c r="JLE62" s="42"/>
      <c r="JLF62" s="42"/>
      <c r="JLG62" s="42"/>
      <c r="JLH62" s="42"/>
      <c r="JLI62" s="42"/>
      <c r="JLJ62" s="42"/>
      <c r="JLK62" s="42"/>
      <c r="JLL62" s="42"/>
      <c r="JLM62" s="42"/>
      <c r="JLN62" s="42"/>
      <c r="JLO62" s="42"/>
      <c r="JLP62" s="42"/>
      <c r="JLQ62" s="42"/>
      <c r="JLR62" s="42"/>
      <c r="JLS62" s="42"/>
      <c r="JLT62" s="42"/>
      <c r="JLU62" s="42"/>
      <c r="JLV62" s="42"/>
      <c r="JLW62" s="42"/>
      <c r="JLX62" s="42"/>
      <c r="JLY62" s="42"/>
      <c r="JLZ62" s="42"/>
      <c r="JMA62" s="42"/>
      <c r="JMB62" s="42"/>
      <c r="JMC62" s="42"/>
      <c r="JMD62" s="42"/>
      <c r="JME62" s="42"/>
      <c r="JMF62" s="42"/>
      <c r="JMG62" s="42"/>
      <c r="JMH62" s="42"/>
      <c r="JMI62" s="42"/>
      <c r="JMJ62" s="42"/>
      <c r="JMK62" s="42"/>
      <c r="JML62" s="42"/>
      <c r="JMM62" s="42"/>
      <c r="JMN62" s="42"/>
      <c r="JMO62" s="42"/>
      <c r="JMP62" s="42"/>
      <c r="JMQ62" s="42"/>
      <c r="JMR62" s="42"/>
      <c r="JMS62" s="42"/>
      <c r="JMT62" s="42"/>
      <c r="JMU62" s="42"/>
      <c r="JMV62" s="42"/>
      <c r="JMW62" s="42"/>
      <c r="JMX62" s="42"/>
      <c r="JMY62" s="42"/>
      <c r="JMZ62" s="42"/>
      <c r="JNA62" s="42"/>
      <c r="JNB62" s="42"/>
      <c r="JNC62" s="42"/>
      <c r="JND62" s="42"/>
      <c r="JNE62" s="42"/>
      <c r="JNF62" s="42"/>
      <c r="JNG62" s="42"/>
      <c r="JNH62" s="42"/>
      <c r="JNI62" s="42"/>
      <c r="JNJ62" s="42"/>
      <c r="JNK62" s="42"/>
      <c r="JNL62" s="42"/>
      <c r="JNM62" s="42"/>
      <c r="JNN62" s="42"/>
      <c r="JNO62" s="42"/>
      <c r="JNP62" s="42"/>
      <c r="JNQ62" s="42"/>
      <c r="JNR62" s="42"/>
      <c r="JNS62" s="42"/>
      <c r="JNT62" s="42"/>
      <c r="JNU62" s="42"/>
      <c r="JNV62" s="42"/>
      <c r="JNW62" s="42"/>
      <c r="JNX62" s="42"/>
      <c r="JNY62" s="42"/>
      <c r="JNZ62" s="42"/>
      <c r="JOA62" s="42"/>
      <c r="JOB62" s="42"/>
      <c r="JOC62" s="42"/>
      <c r="JOD62" s="42"/>
      <c r="JOE62" s="42"/>
      <c r="JOF62" s="42"/>
      <c r="JOG62" s="42"/>
      <c r="JOH62" s="42"/>
      <c r="JOI62" s="42"/>
      <c r="JOJ62" s="42"/>
      <c r="JOK62" s="42"/>
      <c r="JOL62" s="42"/>
      <c r="JOM62" s="42"/>
      <c r="JON62" s="42"/>
      <c r="JOO62" s="42"/>
      <c r="JOP62" s="42"/>
      <c r="JOQ62" s="42"/>
      <c r="JOR62" s="42"/>
      <c r="JOS62" s="42"/>
      <c r="JOT62" s="42"/>
      <c r="JOU62" s="42"/>
      <c r="JOV62" s="42"/>
      <c r="JOW62" s="42"/>
      <c r="JOX62" s="42"/>
      <c r="JOY62" s="42"/>
      <c r="JOZ62" s="42"/>
      <c r="JPA62" s="42"/>
      <c r="JPB62" s="42"/>
      <c r="JPC62" s="42"/>
      <c r="JPD62" s="42"/>
      <c r="JPE62" s="42"/>
      <c r="JPF62" s="42"/>
      <c r="JPG62" s="42"/>
      <c r="JPH62" s="42"/>
      <c r="JPI62" s="42"/>
      <c r="JPJ62" s="42"/>
      <c r="JPK62" s="42"/>
      <c r="JPL62" s="42"/>
      <c r="JPM62" s="42"/>
      <c r="JPN62" s="42"/>
      <c r="JPO62" s="42"/>
      <c r="JPP62" s="42"/>
      <c r="JPQ62" s="42"/>
      <c r="JPR62" s="42"/>
      <c r="JPS62" s="42"/>
      <c r="JPT62" s="42"/>
      <c r="JPU62" s="42"/>
      <c r="JPV62" s="42"/>
      <c r="JPW62" s="42"/>
      <c r="JPX62" s="42"/>
      <c r="JPY62" s="42"/>
      <c r="JPZ62" s="42"/>
      <c r="JQA62" s="42"/>
      <c r="JQB62" s="42"/>
      <c r="JQC62" s="42"/>
      <c r="JQD62" s="42"/>
      <c r="JQE62" s="42"/>
      <c r="JQF62" s="42"/>
      <c r="JQG62" s="42"/>
      <c r="JQH62" s="42"/>
      <c r="JQI62" s="42"/>
      <c r="JQJ62" s="42"/>
      <c r="JQK62" s="42"/>
      <c r="JQL62" s="42"/>
      <c r="JQM62" s="42"/>
      <c r="JQN62" s="42"/>
      <c r="JQO62" s="42"/>
      <c r="JQP62" s="42"/>
      <c r="JQQ62" s="42"/>
      <c r="JQR62" s="42"/>
      <c r="JQS62" s="42"/>
      <c r="JQT62" s="42"/>
      <c r="JQU62" s="42"/>
      <c r="JQV62" s="42"/>
      <c r="JQW62" s="42"/>
      <c r="JQX62" s="42"/>
      <c r="JQY62" s="42"/>
      <c r="JQZ62" s="42"/>
      <c r="JRA62" s="42"/>
      <c r="JRB62" s="42"/>
      <c r="JRC62" s="42"/>
      <c r="JRD62" s="42"/>
      <c r="JRE62" s="42"/>
      <c r="JRF62" s="42"/>
      <c r="JRG62" s="42"/>
      <c r="JRH62" s="42"/>
      <c r="JRI62" s="42"/>
      <c r="JRJ62" s="42"/>
      <c r="JRK62" s="42"/>
      <c r="JRL62" s="42"/>
      <c r="JRM62" s="42"/>
      <c r="JRN62" s="42"/>
      <c r="JRO62" s="42"/>
      <c r="JRP62" s="42"/>
      <c r="JRQ62" s="42"/>
      <c r="JRR62" s="42"/>
      <c r="JRS62" s="42"/>
      <c r="JRT62" s="42"/>
      <c r="JRU62" s="42"/>
      <c r="JRV62" s="42"/>
      <c r="JRW62" s="42"/>
      <c r="JRX62" s="42"/>
      <c r="JRY62" s="42"/>
      <c r="JRZ62" s="42"/>
      <c r="JSA62" s="42"/>
      <c r="JSB62" s="42"/>
      <c r="JSC62" s="42"/>
      <c r="JSD62" s="42"/>
      <c r="JSE62" s="42"/>
      <c r="JSF62" s="42"/>
      <c r="JSG62" s="42"/>
      <c r="JSH62" s="42"/>
      <c r="JSI62" s="42"/>
      <c r="JSJ62" s="42"/>
      <c r="JSK62" s="42"/>
      <c r="JSL62" s="42"/>
      <c r="JSM62" s="42"/>
      <c r="JSN62" s="42"/>
      <c r="JSO62" s="42"/>
      <c r="JSP62" s="42"/>
      <c r="JSQ62" s="42"/>
      <c r="JSR62" s="42"/>
      <c r="JSS62" s="42"/>
      <c r="JST62" s="42"/>
      <c r="JSU62" s="42"/>
      <c r="JSV62" s="42"/>
      <c r="JSW62" s="42"/>
      <c r="JSX62" s="42"/>
      <c r="JSY62" s="42"/>
      <c r="JSZ62" s="42"/>
      <c r="JTA62" s="42"/>
      <c r="JTB62" s="42"/>
      <c r="JTC62" s="42"/>
      <c r="JTD62" s="42"/>
      <c r="JTE62" s="42"/>
      <c r="JTF62" s="42"/>
      <c r="JTG62" s="42"/>
      <c r="JTH62" s="42"/>
      <c r="JTI62" s="42"/>
      <c r="JTJ62" s="42"/>
      <c r="JTK62" s="42"/>
      <c r="JTL62" s="42"/>
      <c r="JTM62" s="42"/>
      <c r="JTN62" s="42"/>
      <c r="JTO62" s="42"/>
      <c r="JTP62" s="42"/>
      <c r="JTQ62" s="42"/>
      <c r="JTR62" s="42"/>
      <c r="JTS62" s="42"/>
      <c r="JTT62" s="42"/>
      <c r="JTU62" s="42"/>
      <c r="JTV62" s="42"/>
      <c r="JTW62" s="42"/>
      <c r="JTX62" s="42"/>
      <c r="JTY62" s="42"/>
      <c r="JTZ62" s="42"/>
      <c r="JUA62" s="42"/>
      <c r="JUB62" s="42"/>
      <c r="JUC62" s="42"/>
      <c r="JUD62" s="42"/>
      <c r="JUE62" s="42"/>
      <c r="JUF62" s="42"/>
      <c r="JUG62" s="42"/>
      <c r="JUH62" s="42"/>
      <c r="JUI62" s="42"/>
      <c r="JUJ62" s="42"/>
      <c r="JUK62" s="42"/>
      <c r="JUL62" s="42"/>
      <c r="JUM62" s="42"/>
      <c r="JUN62" s="42"/>
      <c r="JUO62" s="42"/>
      <c r="JUP62" s="42"/>
      <c r="JUQ62" s="42"/>
      <c r="JUR62" s="42"/>
      <c r="JUS62" s="42"/>
      <c r="JUT62" s="42"/>
      <c r="JUU62" s="42"/>
      <c r="JUV62" s="42"/>
      <c r="JUW62" s="42"/>
      <c r="JUX62" s="42"/>
      <c r="JUY62" s="42"/>
      <c r="JUZ62" s="42"/>
      <c r="JVA62" s="42"/>
      <c r="JVB62" s="42"/>
      <c r="JVC62" s="42"/>
      <c r="JVD62" s="42"/>
      <c r="JVE62" s="42"/>
      <c r="JVF62" s="42"/>
      <c r="JVG62" s="42"/>
      <c r="JVH62" s="42"/>
      <c r="JVI62" s="42"/>
      <c r="JVJ62" s="42"/>
      <c r="JVK62" s="42"/>
      <c r="JVL62" s="42"/>
      <c r="JVM62" s="42"/>
      <c r="JVN62" s="42"/>
      <c r="JVO62" s="42"/>
      <c r="JVP62" s="42"/>
      <c r="JVQ62" s="42"/>
      <c r="JVR62" s="42"/>
      <c r="JVS62" s="42"/>
      <c r="JVT62" s="42"/>
      <c r="JVU62" s="42"/>
      <c r="JVV62" s="42"/>
      <c r="JVW62" s="42"/>
      <c r="JVX62" s="42"/>
      <c r="JVY62" s="42"/>
      <c r="JVZ62" s="42"/>
      <c r="JWA62" s="42"/>
      <c r="JWB62" s="42"/>
      <c r="JWC62" s="42"/>
      <c r="JWD62" s="42"/>
      <c r="JWE62" s="42"/>
      <c r="JWF62" s="42"/>
      <c r="JWG62" s="42"/>
      <c r="JWH62" s="42"/>
      <c r="JWI62" s="42"/>
      <c r="JWJ62" s="42"/>
      <c r="JWK62" s="42"/>
      <c r="JWL62" s="42"/>
      <c r="JWM62" s="42"/>
      <c r="JWN62" s="42"/>
      <c r="JWO62" s="42"/>
      <c r="JWP62" s="42"/>
      <c r="JWQ62" s="42"/>
      <c r="JWR62" s="42"/>
      <c r="JWS62" s="42"/>
      <c r="JWT62" s="42"/>
      <c r="JWU62" s="42"/>
      <c r="JWV62" s="42"/>
      <c r="JWW62" s="42"/>
      <c r="JWX62" s="42"/>
      <c r="JWY62" s="42"/>
      <c r="JWZ62" s="42"/>
      <c r="JXA62" s="42"/>
      <c r="JXB62" s="42"/>
      <c r="JXC62" s="42"/>
      <c r="JXD62" s="42"/>
      <c r="JXE62" s="42"/>
      <c r="JXF62" s="42"/>
      <c r="JXG62" s="42"/>
      <c r="JXH62" s="42"/>
      <c r="JXI62" s="42"/>
      <c r="JXJ62" s="42"/>
      <c r="JXK62" s="42"/>
      <c r="JXL62" s="42"/>
      <c r="JXM62" s="42"/>
      <c r="JXN62" s="42"/>
      <c r="JXO62" s="42"/>
      <c r="JXP62" s="42"/>
      <c r="JXQ62" s="42"/>
      <c r="JXR62" s="42"/>
      <c r="JXS62" s="42"/>
      <c r="JXT62" s="42"/>
      <c r="JXU62" s="42"/>
      <c r="JXV62" s="42"/>
      <c r="JXW62" s="42"/>
      <c r="JXX62" s="42"/>
      <c r="JXY62" s="42"/>
      <c r="JXZ62" s="42"/>
      <c r="JYA62" s="42"/>
      <c r="JYB62" s="42"/>
      <c r="JYC62" s="42"/>
      <c r="JYD62" s="42"/>
      <c r="JYE62" s="42"/>
      <c r="JYF62" s="42"/>
      <c r="JYG62" s="42"/>
      <c r="JYH62" s="42"/>
      <c r="JYI62" s="42"/>
      <c r="JYJ62" s="42"/>
      <c r="JYK62" s="42"/>
      <c r="JYL62" s="42"/>
      <c r="JYM62" s="42"/>
      <c r="JYN62" s="42"/>
      <c r="JYO62" s="42"/>
      <c r="JYP62" s="42"/>
      <c r="JYQ62" s="42"/>
      <c r="JYR62" s="42"/>
      <c r="JYS62" s="42"/>
      <c r="JYT62" s="42"/>
      <c r="JYU62" s="42"/>
      <c r="JYV62" s="42"/>
      <c r="JYW62" s="42"/>
      <c r="JYX62" s="42"/>
      <c r="JYY62" s="42"/>
      <c r="JYZ62" s="42"/>
      <c r="JZA62" s="42"/>
      <c r="JZB62" s="42"/>
      <c r="JZC62" s="42"/>
      <c r="JZD62" s="42"/>
      <c r="JZE62" s="42"/>
      <c r="JZF62" s="42"/>
      <c r="JZG62" s="42"/>
      <c r="JZH62" s="42"/>
      <c r="JZI62" s="42"/>
      <c r="JZJ62" s="42"/>
      <c r="JZK62" s="42"/>
      <c r="JZL62" s="42"/>
      <c r="JZM62" s="42"/>
      <c r="JZN62" s="42"/>
      <c r="JZO62" s="42"/>
      <c r="JZP62" s="42"/>
      <c r="JZQ62" s="42"/>
      <c r="JZR62" s="42"/>
      <c r="JZS62" s="42"/>
      <c r="JZT62" s="42"/>
      <c r="JZU62" s="42"/>
      <c r="JZV62" s="42"/>
      <c r="JZW62" s="42"/>
      <c r="JZX62" s="42"/>
      <c r="JZY62" s="42"/>
      <c r="JZZ62" s="42"/>
      <c r="KAA62" s="42"/>
      <c r="KAB62" s="42"/>
      <c r="KAC62" s="42"/>
      <c r="KAD62" s="42"/>
      <c r="KAE62" s="42"/>
      <c r="KAF62" s="42"/>
      <c r="KAG62" s="42"/>
      <c r="KAH62" s="42"/>
      <c r="KAI62" s="42"/>
      <c r="KAJ62" s="42"/>
      <c r="KAK62" s="42"/>
      <c r="KAL62" s="42"/>
      <c r="KAM62" s="42"/>
      <c r="KAN62" s="42"/>
      <c r="KAO62" s="42"/>
      <c r="KAP62" s="42"/>
      <c r="KAQ62" s="42"/>
      <c r="KAR62" s="42"/>
      <c r="KAS62" s="42"/>
      <c r="KAT62" s="42"/>
      <c r="KAU62" s="42"/>
      <c r="KAV62" s="42"/>
      <c r="KAW62" s="42"/>
      <c r="KAX62" s="42"/>
      <c r="KAY62" s="42"/>
      <c r="KAZ62" s="42"/>
      <c r="KBA62" s="42"/>
      <c r="KBB62" s="42"/>
      <c r="KBC62" s="42"/>
      <c r="KBD62" s="42"/>
      <c r="KBE62" s="42"/>
      <c r="KBF62" s="42"/>
      <c r="KBG62" s="42"/>
      <c r="KBH62" s="42"/>
      <c r="KBI62" s="42"/>
      <c r="KBJ62" s="42"/>
      <c r="KBK62" s="42"/>
      <c r="KBL62" s="42"/>
      <c r="KBM62" s="42"/>
      <c r="KBN62" s="42"/>
      <c r="KBO62" s="42"/>
      <c r="KBP62" s="42"/>
      <c r="KBQ62" s="42"/>
      <c r="KBR62" s="42"/>
      <c r="KBS62" s="42"/>
      <c r="KBT62" s="42"/>
      <c r="KBU62" s="42"/>
      <c r="KBV62" s="42"/>
      <c r="KBW62" s="42"/>
      <c r="KBX62" s="42"/>
      <c r="KBY62" s="42"/>
      <c r="KBZ62" s="42"/>
      <c r="KCA62" s="42"/>
      <c r="KCB62" s="42"/>
      <c r="KCC62" s="42"/>
      <c r="KCD62" s="42"/>
      <c r="KCE62" s="42"/>
      <c r="KCF62" s="42"/>
      <c r="KCG62" s="42"/>
      <c r="KCH62" s="42"/>
      <c r="KCI62" s="42"/>
      <c r="KCJ62" s="42"/>
      <c r="KCK62" s="42"/>
      <c r="KCL62" s="42"/>
      <c r="KCM62" s="42"/>
      <c r="KCN62" s="42"/>
      <c r="KCO62" s="42"/>
      <c r="KCP62" s="42"/>
      <c r="KCQ62" s="42"/>
      <c r="KCR62" s="42"/>
      <c r="KCS62" s="42"/>
      <c r="KCT62" s="42"/>
      <c r="KCU62" s="42"/>
      <c r="KCV62" s="42"/>
      <c r="KCW62" s="42"/>
      <c r="KCX62" s="42"/>
      <c r="KCY62" s="42"/>
      <c r="KCZ62" s="42"/>
      <c r="KDA62" s="42"/>
      <c r="KDB62" s="42"/>
      <c r="KDC62" s="42"/>
      <c r="KDD62" s="42"/>
      <c r="KDE62" s="42"/>
      <c r="KDF62" s="42"/>
      <c r="KDG62" s="42"/>
      <c r="KDH62" s="42"/>
      <c r="KDI62" s="42"/>
      <c r="KDJ62" s="42"/>
      <c r="KDK62" s="42"/>
      <c r="KDL62" s="42"/>
      <c r="KDM62" s="42"/>
      <c r="KDN62" s="42"/>
      <c r="KDO62" s="42"/>
      <c r="KDP62" s="42"/>
      <c r="KDQ62" s="42"/>
      <c r="KDR62" s="42"/>
      <c r="KDS62" s="42"/>
      <c r="KDT62" s="42"/>
      <c r="KDU62" s="42"/>
      <c r="KDV62" s="42"/>
      <c r="KDW62" s="42"/>
      <c r="KDX62" s="42"/>
      <c r="KDY62" s="42"/>
      <c r="KDZ62" s="42"/>
      <c r="KEA62" s="42"/>
      <c r="KEB62" s="42"/>
      <c r="KEC62" s="42"/>
      <c r="KED62" s="42"/>
      <c r="KEE62" s="42"/>
      <c r="KEF62" s="42"/>
      <c r="KEG62" s="42"/>
      <c r="KEH62" s="42"/>
      <c r="KEI62" s="42"/>
      <c r="KEJ62" s="42"/>
      <c r="KEK62" s="42"/>
      <c r="KEL62" s="42"/>
      <c r="KEM62" s="42"/>
      <c r="KEN62" s="42"/>
      <c r="KEO62" s="42"/>
      <c r="KEP62" s="42"/>
      <c r="KEQ62" s="42"/>
      <c r="KER62" s="42"/>
      <c r="KES62" s="42"/>
      <c r="KET62" s="42"/>
      <c r="KEU62" s="42"/>
      <c r="KEV62" s="42"/>
      <c r="KEW62" s="42"/>
      <c r="KEX62" s="42"/>
      <c r="KEY62" s="42"/>
      <c r="KEZ62" s="42"/>
      <c r="KFA62" s="42"/>
      <c r="KFB62" s="42"/>
      <c r="KFC62" s="42"/>
      <c r="KFD62" s="42"/>
      <c r="KFE62" s="42"/>
      <c r="KFF62" s="42"/>
      <c r="KFG62" s="42"/>
      <c r="KFH62" s="42"/>
      <c r="KFI62" s="42"/>
      <c r="KFJ62" s="42"/>
      <c r="KFK62" s="42"/>
      <c r="KFL62" s="42"/>
      <c r="KFM62" s="42"/>
      <c r="KFN62" s="42"/>
      <c r="KFO62" s="42"/>
      <c r="KFP62" s="42"/>
      <c r="KFQ62" s="42"/>
      <c r="KFR62" s="42"/>
      <c r="KFS62" s="42"/>
      <c r="KFT62" s="42"/>
      <c r="KFU62" s="42"/>
      <c r="KFV62" s="42"/>
      <c r="KFW62" s="42"/>
      <c r="KFX62" s="42"/>
      <c r="KFY62" s="42"/>
      <c r="KFZ62" s="42"/>
      <c r="KGA62" s="42"/>
      <c r="KGB62" s="42"/>
      <c r="KGC62" s="42"/>
      <c r="KGD62" s="42"/>
      <c r="KGE62" s="42"/>
      <c r="KGF62" s="42"/>
      <c r="KGG62" s="42"/>
      <c r="KGH62" s="42"/>
      <c r="KGI62" s="42"/>
      <c r="KGJ62" s="42"/>
      <c r="KGK62" s="42"/>
      <c r="KGL62" s="42"/>
      <c r="KGM62" s="42"/>
      <c r="KGN62" s="42"/>
      <c r="KGO62" s="42"/>
      <c r="KGP62" s="42"/>
      <c r="KGQ62" s="42"/>
      <c r="KGR62" s="42"/>
      <c r="KGS62" s="42"/>
      <c r="KGT62" s="42"/>
      <c r="KGU62" s="42"/>
      <c r="KGV62" s="42"/>
      <c r="KGW62" s="42"/>
      <c r="KGX62" s="42"/>
      <c r="KGY62" s="42"/>
      <c r="KGZ62" s="42"/>
      <c r="KHA62" s="42"/>
      <c r="KHB62" s="42"/>
      <c r="KHC62" s="42"/>
      <c r="KHD62" s="42"/>
      <c r="KHE62" s="42"/>
      <c r="KHF62" s="42"/>
      <c r="KHG62" s="42"/>
      <c r="KHH62" s="42"/>
      <c r="KHI62" s="42"/>
      <c r="KHJ62" s="42"/>
      <c r="KHK62" s="42"/>
      <c r="KHL62" s="42"/>
      <c r="KHM62" s="42"/>
      <c r="KHN62" s="42"/>
      <c r="KHO62" s="42"/>
      <c r="KHP62" s="42"/>
      <c r="KHQ62" s="42"/>
      <c r="KHR62" s="42"/>
      <c r="KHS62" s="42"/>
      <c r="KHT62" s="42"/>
      <c r="KHU62" s="42"/>
      <c r="KHV62" s="42"/>
      <c r="KHW62" s="42"/>
      <c r="KHX62" s="42"/>
      <c r="KHY62" s="42"/>
      <c r="KHZ62" s="42"/>
      <c r="KIA62" s="42"/>
      <c r="KIB62" s="42"/>
      <c r="KIC62" s="42"/>
      <c r="KID62" s="42"/>
      <c r="KIE62" s="42"/>
      <c r="KIF62" s="42"/>
      <c r="KIG62" s="42"/>
      <c r="KIH62" s="42"/>
      <c r="KII62" s="42"/>
      <c r="KIJ62" s="42"/>
      <c r="KIK62" s="42"/>
      <c r="KIL62" s="42"/>
      <c r="KIM62" s="42"/>
      <c r="KIN62" s="42"/>
      <c r="KIO62" s="42"/>
      <c r="KIP62" s="42"/>
      <c r="KIQ62" s="42"/>
      <c r="KIR62" s="42"/>
      <c r="KIS62" s="42"/>
      <c r="KIT62" s="42"/>
      <c r="KIU62" s="42"/>
      <c r="KIV62" s="42"/>
      <c r="KIW62" s="42"/>
      <c r="KIX62" s="42"/>
      <c r="KIY62" s="42"/>
      <c r="KIZ62" s="42"/>
      <c r="KJA62" s="42"/>
      <c r="KJB62" s="42"/>
      <c r="KJC62" s="42"/>
      <c r="KJD62" s="42"/>
      <c r="KJE62" s="42"/>
      <c r="KJF62" s="42"/>
      <c r="KJG62" s="42"/>
      <c r="KJH62" s="42"/>
      <c r="KJI62" s="42"/>
      <c r="KJJ62" s="42"/>
      <c r="KJK62" s="42"/>
      <c r="KJL62" s="42"/>
      <c r="KJM62" s="42"/>
      <c r="KJN62" s="42"/>
      <c r="KJO62" s="42"/>
      <c r="KJP62" s="42"/>
      <c r="KJQ62" s="42"/>
      <c r="KJR62" s="42"/>
      <c r="KJS62" s="42"/>
      <c r="KJT62" s="42"/>
      <c r="KJU62" s="42"/>
      <c r="KJV62" s="42"/>
      <c r="KJW62" s="42"/>
      <c r="KJX62" s="42"/>
      <c r="KJY62" s="42"/>
      <c r="KJZ62" s="42"/>
      <c r="KKA62" s="42"/>
      <c r="KKB62" s="42"/>
      <c r="KKC62" s="42"/>
      <c r="KKD62" s="42"/>
      <c r="KKE62" s="42"/>
      <c r="KKF62" s="42"/>
      <c r="KKG62" s="42"/>
      <c r="KKH62" s="42"/>
      <c r="KKI62" s="42"/>
      <c r="KKJ62" s="42"/>
      <c r="KKK62" s="42"/>
      <c r="KKL62" s="42"/>
      <c r="KKM62" s="42"/>
      <c r="KKN62" s="42"/>
      <c r="KKO62" s="42"/>
      <c r="KKP62" s="42"/>
      <c r="KKQ62" s="42"/>
      <c r="KKR62" s="42"/>
      <c r="KKS62" s="42"/>
      <c r="KKT62" s="42"/>
      <c r="KKU62" s="42"/>
      <c r="KKV62" s="42"/>
      <c r="KKW62" s="42"/>
      <c r="KKX62" s="42"/>
      <c r="KKY62" s="42"/>
      <c r="KKZ62" s="42"/>
      <c r="KLA62" s="42"/>
      <c r="KLB62" s="42"/>
      <c r="KLC62" s="42"/>
      <c r="KLD62" s="42"/>
      <c r="KLE62" s="42"/>
      <c r="KLF62" s="42"/>
      <c r="KLG62" s="42"/>
      <c r="KLH62" s="42"/>
      <c r="KLI62" s="42"/>
      <c r="KLJ62" s="42"/>
      <c r="KLK62" s="42"/>
      <c r="KLL62" s="42"/>
      <c r="KLM62" s="42"/>
      <c r="KLN62" s="42"/>
      <c r="KLO62" s="42"/>
      <c r="KLP62" s="42"/>
      <c r="KLQ62" s="42"/>
      <c r="KLR62" s="42"/>
      <c r="KLS62" s="42"/>
      <c r="KLT62" s="42"/>
      <c r="KLU62" s="42"/>
      <c r="KLV62" s="42"/>
      <c r="KLW62" s="42"/>
      <c r="KLX62" s="42"/>
      <c r="KLY62" s="42"/>
      <c r="KLZ62" s="42"/>
      <c r="KMA62" s="42"/>
      <c r="KMB62" s="42"/>
      <c r="KMC62" s="42"/>
      <c r="KMD62" s="42"/>
      <c r="KME62" s="42"/>
      <c r="KMF62" s="42"/>
      <c r="KMG62" s="42"/>
      <c r="KMH62" s="42"/>
      <c r="KMI62" s="42"/>
      <c r="KMJ62" s="42"/>
      <c r="KMK62" s="42"/>
      <c r="KML62" s="42"/>
      <c r="KMM62" s="42"/>
      <c r="KMN62" s="42"/>
      <c r="KMO62" s="42"/>
      <c r="KMP62" s="42"/>
      <c r="KMQ62" s="42"/>
      <c r="KMR62" s="42"/>
      <c r="KMS62" s="42"/>
      <c r="KMT62" s="42"/>
      <c r="KMU62" s="42"/>
      <c r="KMV62" s="42"/>
      <c r="KMW62" s="42"/>
      <c r="KMX62" s="42"/>
      <c r="KMY62" s="42"/>
      <c r="KMZ62" s="42"/>
      <c r="KNA62" s="42"/>
      <c r="KNB62" s="42"/>
      <c r="KNC62" s="42"/>
      <c r="KND62" s="42"/>
      <c r="KNE62" s="42"/>
      <c r="KNF62" s="42"/>
      <c r="KNG62" s="42"/>
      <c r="KNH62" s="42"/>
      <c r="KNI62" s="42"/>
      <c r="KNJ62" s="42"/>
      <c r="KNK62" s="42"/>
      <c r="KNL62" s="42"/>
      <c r="KNM62" s="42"/>
      <c r="KNN62" s="42"/>
      <c r="KNO62" s="42"/>
      <c r="KNP62" s="42"/>
      <c r="KNQ62" s="42"/>
      <c r="KNR62" s="42"/>
      <c r="KNS62" s="42"/>
      <c r="KNT62" s="42"/>
      <c r="KNU62" s="42"/>
      <c r="KNV62" s="42"/>
      <c r="KNW62" s="42"/>
      <c r="KNX62" s="42"/>
      <c r="KNY62" s="42"/>
      <c r="KNZ62" s="42"/>
      <c r="KOA62" s="42"/>
      <c r="KOB62" s="42"/>
      <c r="KOC62" s="42"/>
      <c r="KOD62" s="42"/>
      <c r="KOE62" s="42"/>
      <c r="KOF62" s="42"/>
      <c r="KOG62" s="42"/>
      <c r="KOH62" s="42"/>
      <c r="KOI62" s="42"/>
      <c r="KOJ62" s="42"/>
      <c r="KOK62" s="42"/>
      <c r="KOL62" s="42"/>
      <c r="KOM62" s="42"/>
      <c r="KON62" s="42"/>
      <c r="KOO62" s="42"/>
      <c r="KOP62" s="42"/>
      <c r="KOQ62" s="42"/>
      <c r="KOR62" s="42"/>
      <c r="KOS62" s="42"/>
      <c r="KOT62" s="42"/>
      <c r="KOU62" s="42"/>
      <c r="KOV62" s="42"/>
      <c r="KOW62" s="42"/>
      <c r="KOX62" s="42"/>
      <c r="KOY62" s="42"/>
      <c r="KOZ62" s="42"/>
      <c r="KPA62" s="42"/>
      <c r="KPB62" s="42"/>
      <c r="KPC62" s="42"/>
      <c r="KPD62" s="42"/>
      <c r="KPE62" s="42"/>
      <c r="KPF62" s="42"/>
      <c r="KPG62" s="42"/>
      <c r="KPH62" s="42"/>
      <c r="KPI62" s="42"/>
      <c r="KPJ62" s="42"/>
      <c r="KPK62" s="42"/>
      <c r="KPL62" s="42"/>
      <c r="KPM62" s="42"/>
      <c r="KPN62" s="42"/>
      <c r="KPO62" s="42"/>
      <c r="KPP62" s="42"/>
      <c r="KPQ62" s="42"/>
      <c r="KPR62" s="42"/>
      <c r="KPS62" s="42"/>
      <c r="KPT62" s="42"/>
      <c r="KPU62" s="42"/>
      <c r="KPV62" s="42"/>
      <c r="KPW62" s="42"/>
      <c r="KPX62" s="42"/>
      <c r="KPY62" s="42"/>
      <c r="KPZ62" s="42"/>
      <c r="KQA62" s="42"/>
      <c r="KQB62" s="42"/>
      <c r="KQC62" s="42"/>
      <c r="KQD62" s="42"/>
      <c r="KQE62" s="42"/>
      <c r="KQF62" s="42"/>
      <c r="KQG62" s="42"/>
      <c r="KQH62" s="42"/>
      <c r="KQI62" s="42"/>
      <c r="KQJ62" s="42"/>
      <c r="KQK62" s="42"/>
      <c r="KQL62" s="42"/>
      <c r="KQM62" s="42"/>
      <c r="KQN62" s="42"/>
      <c r="KQO62" s="42"/>
      <c r="KQP62" s="42"/>
      <c r="KQQ62" s="42"/>
      <c r="KQR62" s="42"/>
      <c r="KQS62" s="42"/>
      <c r="KQT62" s="42"/>
      <c r="KQU62" s="42"/>
      <c r="KQV62" s="42"/>
      <c r="KQW62" s="42"/>
      <c r="KQX62" s="42"/>
      <c r="KQY62" s="42"/>
      <c r="KQZ62" s="42"/>
      <c r="KRA62" s="42"/>
      <c r="KRB62" s="42"/>
      <c r="KRC62" s="42"/>
      <c r="KRD62" s="42"/>
      <c r="KRE62" s="42"/>
      <c r="KRF62" s="42"/>
      <c r="KRG62" s="42"/>
      <c r="KRH62" s="42"/>
      <c r="KRI62" s="42"/>
      <c r="KRJ62" s="42"/>
      <c r="KRK62" s="42"/>
      <c r="KRL62" s="42"/>
      <c r="KRM62" s="42"/>
      <c r="KRN62" s="42"/>
      <c r="KRO62" s="42"/>
      <c r="KRP62" s="42"/>
      <c r="KRQ62" s="42"/>
      <c r="KRR62" s="42"/>
      <c r="KRS62" s="42"/>
      <c r="KRT62" s="42"/>
      <c r="KRU62" s="42"/>
      <c r="KRV62" s="42"/>
      <c r="KRW62" s="42"/>
      <c r="KRX62" s="42"/>
      <c r="KRY62" s="42"/>
      <c r="KRZ62" s="42"/>
      <c r="KSA62" s="42"/>
      <c r="KSB62" s="42"/>
      <c r="KSC62" s="42"/>
      <c r="KSD62" s="42"/>
      <c r="KSE62" s="42"/>
      <c r="KSF62" s="42"/>
      <c r="KSG62" s="42"/>
      <c r="KSH62" s="42"/>
      <c r="KSI62" s="42"/>
      <c r="KSJ62" s="42"/>
      <c r="KSK62" s="42"/>
      <c r="KSL62" s="42"/>
      <c r="KSM62" s="42"/>
      <c r="KSN62" s="42"/>
      <c r="KSO62" s="42"/>
      <c r="KSP62" s="42"/>
      <c r="KSQ62" s="42"/>
      <c r="KSR62" s="42"/>
      <c r="KSS62" s="42"/>
      <c r="KST62" s="42"/>
      <c r="KSU62" s="42"/>
      <c r="KSV62" s="42"/>
      <c r="KSW62" s="42"/>
      <c r="KSX62" s="42"/>
      <c r="KSY62" s="42"/>
      <c r="KSZ62" s="42"/>
      <c r="KTA62" s="42"/>
      <c r="KTB62" s="42"/>
      <c r="KTC62" s="42"/>
      <c r="KTD62" s="42"/>
      <c r="KTE62" s="42"/>
      <c r="KTF62" s="42"/>
      <c r="KTG62" s="42"/>
      <c r="KTH62" s="42"/>
      <c r="KTI62" s="42"/>
      <c r="KTJ62" s="42"/>
      <c r="KTK62" s="42"/>
      <c r="KTL62" s="42"/>
      <c r="KTM62" s="42"/>
      <c r="KTN62" s="42"/>
      <c r="KTO62" s="42"/>
      <c r="KTP62" s="42"/>
      <c r="KTQ62" s="42"/>
      <c r="KTR62" s="42"/>
      <c r="KTS62" s="42"/>
      <c r="KTT62" s="42"/>
      <c r="KTU62" s="42"/>
      <c r="KTV62" s="42"/>
      <c r="KTW62" s="42"/>
      <c r="KTX62" s="42"/>
      <c r="KTY62" s="42"/>
      <c r="KTZ62" s="42"/>
      <c r="KUA62" s="42"/>
      <c r="KUB62" s="42"/>
      <c r="KUC62" s="42"/>
      <c r="KUD62" s="42"/>
      <c r="KUE62" s="42"/>
      <c r="KUF62" s="42"/>
      <c r="KUG62" s="42"/>
      <c r="KUH62" s="42"/>
      <c r="KUI62" s="42"/>
      <c r="KUJ62" s="42"/>
      <c r="KUK62" s="42"/>
      <c r="KUL62" s="42"/>
      <c r="KUM62" s="42"/>
      <c r="KUN62" s="42"/>
      <c r="KUO62" s="42"/>
      <c r="KUP62" s="42"/>
      <c r="KUQ62" s="42"/>
      <c r="KUR62" s="42"/>
      <c r="KUS62" s="42"/>
      <c r="KUT62" s="42"/>
      <c r="KUU62" s="42"/>
      <c r="KUV62" s="42"/>
      <c r="KUW62" s="42"/>
      <c r="KUX62" s="42"/>
      <c r="KUY62" s="42"/>
      <c r="KUZ62" s="42"/>
      <c r="KVA62" s="42"/>
      <c r="KVB62" s="42"/>
      <c r="KVC62" s="42"/>
      <c r="KVD62" s="42"/>
      <c r="KVE62" s="42"/>
      <c r="KVF62" s="42"/>
      <c r="KVG62" s="42"/>
      <c r="KVH62" s="42"/>
      <c r="KVI62" s="42"/>
      <c r="KVJ62" s="42"/>
      <c r="KVK62" s="42"/>
      <c r="KVL62" s="42"/>
      <c r="KVM62" s="42"/>
      <c r="KVN62" s="42"/>
      <c r="KVO62" s="42"/>
      <c r="KVP62" s="42"/>
      <c r="KVQ62" s="42"/>
      <c r="KVR62" s="42"/>
      <c r="KVS62" s="42"/>
      <c r="KVT62" s="42"/>
      <c r="KVU62" s="42"/>
      <c r="KVV62" s="42"/>
      <c r="KVW62" s="42"/>
      <c r="KVX62" s="42"/>
      <c r="KVY62" s="42"/>
      <c r="KVZ62" s="42"/>
      <c r="KWA62" s="42"/>
      <c r="KWB62" s="42"/>
      <c r="KWC62" s="42"/>
      <c r="KWD62" s="42"/>
      <c r="KWE62" s="42"/>
      <c r="KWF62" s="42"/>
      <c r="KWG62" s="42"/>
      <c r="KWH62" s="42"/>
      <c r="KWI62" s="42"/>
      <c r="KWJ62" s="42"/>
      <c r="KWK62" s="42"/>
      <c r="KWL62" s="42"/>
      <c r="KWM62" s="42"/>
      <c r="KWN62" s="42"/>
      <c r="KWO62" s="42"/>
      <c r="KWP62" s="42"/>
      <c r="KWQ62" s="42"/>
      <c r="KWR62" s="42"/>
      <c r="KWS62" s="42"/>
      <c r="KWT62" s="42"/>
      <c r="KWU62" s="42"/>
      <c r="KWV62" s="42"/>
      <c r="KWW62" s="42"/>
      <c r="KWX62" s="42"/>
      <c r="KWY62" s="42"/>
      <c r="KWZ62" s="42"/>
      <c r="KXA62" s="42"/>
      <c r="KXB62" s="42"/>
      <c r="KXC62" s="42"/>
      <c r="KXD62" s="42"/>
      <c r="KXE62" s="42"/>
      <c r="KXF62" s="42"/>
      <c r="KXG62" s="42"/>
      <c r="KXH62" s="42"/>
      <c r="KXI62" s="42"/>
      <c r="KXJ62" s="42"/>
      <c r="KXK62" s="42"/>
      <c r="KXL62" s="42"/>
      <c r="KXM62" s="42"/>
      <c r="KXN62" s="42"/>
      <c r="KXO62" s="42"/>
      <c r="KXP62" s="42"/>
      <c r="KXQ62" s="42"/>
      <c r="KXR62" s="42"/>
      <c r="KXS62" s="42"/>
      <c r="KXT62" s="42"/>
      <c r="KXU62" s="42"/>
      <c r="KXV62" s="42"/>
      <c r="KXW62" s="42"/>
      <c r="KXX62" s="42"/>
      <c r="KXY62" s="42"/>
      <c r="KXZ62" s="42"/>
      <c r="KYA62" s="42"/>
      <c r="KYB62" s="42"/>
      <c r="KYC62" s="42"/>
      <c r="KYD62" s="42"/>
      <c r="KYE62" s="42"/>
      <c r="KYF62" s="42"/>
      <c r="KYG62" s="42"/>
      <c r="KYH62" s="42"/>
      <c r="KYI62" s="42"/>
      <c r="KYJ62" s="42"/>
      <c r="KYK62" s="42"/>
      <c r="KYL62" s="42"/>
      <c r="KYM62" s="42"/>
      <c r="KYN62" s="42"/>
      <c r="KYO62" s="42"/>
      <c r="KYP62" s="42"/>
      <c r="KYQ62" s="42"/>
      <c r="KYR62" s="42"/>
      <c r="KYS62" s="42"/>
      <c r="KYT62" s="42"/>
      <c r="KYU62" s="42"/>
      <c r="KYV62" s="42"/>
      <c r="KYW62" s="42"/>
      <c r="KYX62" s="42"/>
      <c r="KYY62" s="42"/>
      <c r="KYZ62" s="42"/>
      <c r="KZA62" s="42"/>
      <c r="KZB62" s="42"/>
      <c r="KZC62" s="42"/>
      <c r="KZD62" s="42"/>
      <c r="KZE62" s="42"/>
      <c r="KZF62" s="42"/>
      <c r="KZG62" s="42"/>
      <c r="KZH62" s="42"/>
      <c r="KZI62" s="42"/>
      <c r="KZJ62" s="42"/>
      <c r="KZK62" s="42"/>
      <c r="KZL62" s="42"/>
      <c r="KZM62" s="42"/>
      <c r="KZN62" s="42"/>
      <c r="KZO62" s="42"/>
      <c r="KZP62" s="42"/>
      <c r="KZQ62" s="42"/>
      <c r="KZR62" s="42"/>
      <c r="KZS62" s="42"/>
      <c r="KZT62" s="42"/>
      <c r="KZU62" s="42"/>
      <c r="KZV62" s="42"/>
      <c r="KZW62" s="42"/>
      <c r="KZX62" s="42"/>
      <c r="KZY62" s="42"/>
      <c r="KZZ62" s="42"/>
      <c r="LAA62" s="42"/>
      <c r="LAB62" s="42"/>
      <c r="LAC62" s="42"/>
      <c r="LAD62" s="42"/>
      <c r="LAE62" s="42"/>
      <c r="LAF62" s="42"/>
      <c r="LAG62" s="42"/>
      <c r="LAH62" s="42"/>
      <c r="LAI62" s="42"/>
      <c r="LAJ62" s="42"/>
      <c r="LAK62" s="42"/>
      <c r="LAL62" s="42"/>
      <c r="LAM62" s="42"/>
      <c r="LAN62" s="42"/>
      <c r="LAO62" s="42"/>
      <c r="LAP62" s="42"/>
      <c r="LAQ62" s="42"/>
      <c r="LAR62" s="42"/>
      <c r="LAS62" s="42"/>
      <c r="LAT62" s="42"/>
      <c r="LAU62" s="42"/>
      <c r="LAV62" s="42"/>
      <c r="LAW62" s="42"/>
      <c r="LAX62" s="42"/>
      <c r="LAY62" s="42"/>
      <c r="LAZ62" s="42"/>
      <c r="LBA62" s="42"/>
      <c r="LBB62" s="42"/>
      <c r="LBC62" s="42"/>
      <c r="LBD62" s="42"/>
      <c r="LBE62" s="42"/>
      <c r="LBF62" s="42"/>
      <c r="LBG62" s="42"/>
      <c r="LBH62" s="42"/>
      <c r="LBI62" s="42"/>
      <c r="LBJ62" s="42"/>
      <c r="LBK62" s="42"/>
      <c r="LBL62" s="42"/>
      <c r="LBM62" s="42"/>
      <c r="LBN62" s="42"/>
      <c r="LBO62" s="42"/>
      <c r="LBP62" s="42"/>
      <c r="LBQ62" s="42"/>
      <c r="LBR62" s="42"/>
      <c r="LBS62" s="42"/>
      <c r="LBT62" s="42"/>
      <c r="LBU62" s="42"/>
      <c r="LBV62" s="42"/>
      <c r="LBW62" s="42"/>
      <c r="LBX62" s="42"/>
      <c r="LBY62" s="42"/>
      <c r="LBZ62" s="42"/>
      <c r="LCA62" s="42"/>
      <c r="LCB62" s="42"/>
      <c r="LCC62" s="42"/>
      <c r="LCD62" s="42"/>
      <c r="LCE62" s="42"/>
      <c r="LCF62" s="42"/>
      <c r="LCG62" s="42"/>
      <c r="LCH62" s="42"/>
      <c r="LCI62" s="42"/>
      <c r="LCJ62" s="42"/>
      <c r="LCK62" s="42"/>
      <c r="LCL62" s="42"/>
      <c r="LCM62" s="42"/>
      <c r="LCN62" s="42"/>
      <c r="LCO62" s="42"/>
      <c r="LCP62" s="42"/>
      <c r="LCQ62" s="42"/>
      <c r="LCR62" s="42"/>
      <c r="LCS62" s="42"/>
      <c r="LCT62" s="42"/>
      <c r="LCU62" s="42"/>
      <c r="LCV62" s="42"/>
      <c r="LCW62" s="42"/>
      <c r="LCX62" s="42"/>
      <c r="LCY62" s="42"/>
      <c r="LCZ62" s="42"/>
      <c r="LDA62" s="42"/>
      <c r="LDB62" s="42"/>
      <c r="LDC62" s="42"/>
      <c r="LDD62" s="42"/>
      <c r="LDE62" s="42"/>
      <c r="LDF62" s="42"/>
      <c r="LDG62" s="42"/>
      <c r="LDH62" s="42"/>
      <c r="LDI62" s="42"/>
      <c r="LDJ62" s="42"/>
      <c r="LDK62" s="42"/>
      <c r="LDL62" s="42"/>
      <c r="LDM62" s="42"/>
      <c r="LDN62" s="42"/>
      <c r="LDO62" s="42"/>
      <c r="LDP62" s="42"/>
      <c r="LDQ62" s="42"/>
      <c r="LDR62" s="42"/>
      <c r="LDS62" s="42"/>
      <c r="LDT62" s="42"/>
      <c r="LDU62" s="42"/>
      <c r="LDV62" s="42"/>
      <c r="LDW62" s="42"/>
      <c r="LDX62" s="42"/>
      <c r="LDY62" s="42"/>
      <c r="LDZ62" s="42"/>
      <c r="LEA62" s="42"/>
      <c r="LEB62" s="42"/>
      <c r="LEC62" s="42"/>
      <c r="LED62" s="42"/>
      <c r="LEE62" s="42"/>
      <c r="LEF62" s="42"/>
      <c r="LEG62" s="42"/>
      <c r="LEH62" s="42"/>
      <c r="LEI62" s="42"/>
      <c r="LEJ62" s="42"/>
      <c r="LEK62" s="42"/>
      <c r="LEL62" s="42"/>
      <c r="LEM62" s="42"/>
      <c r="LEN62" s="42"/>
      <c r="LEO62" s="42"/>
      <c r="LEP62" s="42"/>
      <c r="LEQ62" s="42"/>
      <c r="LER62" s="42"/>
      <c r="LES62" s="42"/>
      <c r="LET62" s="42"/>
      <c r="LEU62" s="42"/>
      <c r="LEV62" s="42"/>
      <c r="LEW62" s="42"/>
      <c r="LEX62" s="42"/>
      <c r="LEY62" s="42"/>
      <c r="LEZ62" s="42"/>
      <c r="LFA62" s="42"/>
      <c r="LFB62" s="42"/>
      <c r="LFC62" s="42"/>
      <c r="LFD62" s="42"/>
      <c r="LFE62" s="42"/>
      <c r="LFF62" s="42"/>
      <c r="LFG62" s="42"/>
      <c r="LFH62" s="42"/>
      <c r="LFI62" s="42"/>
      <c r="LFJ62" s="42"/>
      <c r="LFK62" s="42"/>
      <c r="LFL62" s="42"/>
      <c r="LFM62" s="42"/>
      <c r="LFN62" s="42"/>
      <c r="LFO62" s="42"/>
      <c r="LFP62" s="42"/>
      <c r="LFQ62" s="42"/>
      <c r="LFR62" s="42"/>
      <c r="LFS62" s="42"/>
      <c r="LFT62" s="42"/>
      <c r="LFU62" s="42"/>
      <c r="LFV62" s="42"/>
      <c r="LFW62" s="42"/>
      <c r="LFX62" s="42"/>
      <c r="LFY62" s="42"/>
      <c r="LFZ62" s="42"/>
      <c r="LGA62" s="42"/>
      <c r="LGB62" s="42"/>
      <c r="LGC62" s="42"/>
      <c r="LGD62" s="42"/>
      <c r="LGE62" s="42"/>
      <c r="LGF62" s="42"/>
      <c r="LGG62" s="42"/>
      <c r="LGH62" s="42"/>
      <c r="LGI62" s="42"/>
      <c r="LGJ62" s="42"/>
      <c r="LGK62" s="42"/>
      <c r="LGL62" s="42"/>
      <c r="LGM62" s="42"/>
      <c r="LGN62" s="42"/>
      <c r="LGO62" s="42"/>
      <c r="LGP62" s="42"/>
      <c r="LGQ62" s="42"/>
      <c r="LGR62" s="42"/>
      <c r="LGS62" s="42"/>
      <c r="LGT62" s="42"/>
      <c r="LGU62" s="42"/>
      <c r="LGV62" s="42"/>
      <c r="LGW62" s="42"/>
      <c r="LGX62" s="42"/>
      <c r="LGY62" s="42"/>
      <c r="LGZ62" s="42"/>
      <c r="LHA62" s="42"/>
      <c r="LHB62" s="42"/>
      <c r="LHC62" s="42"/>
      <c r="LHD62" s="42"/>
      <c r="LHE62" s="42"/>
      <c r="LHF62" s="42"/>
      <c r="LHG62" s="42"/>
      <c r="LHH62" s="42"/>
      <c r="LHI62" s="42"/>
      <c r="LHJ62" s="42"/>
      <c r="LHK62" s="42"/>
      <c r="LHL62" s="42"/>
      <c r="LHM62" s="42"/>
      <c r="LHN62" s="42"/>
      <c r="LHO62" s="42"/>
      <c r="LHP62" s="42"/>
      <c r="LHQ62" s="42"/>
      <c r="LHR62" s="42"/>
      <c r="LHS62" s="42"/>
      <c r="LHT62" s="42"/>
      <c r="LHU62" s="42"/>
      <c r="LHV62" s="42"/>
      <c r="LHW62" s="42"/>
      <c r="LHX62" s="42"/>
      <c r="LHY62" s="42"/>
      <c r="LHZ62" s="42"/>
      <c r="LIA62" s="42"/>
      <c r="LIB62" s="42"/>
      <c r="LIC62" s="42"/>
      <c r="LID62" s="42"/>
      <c r="LIE62" s="42"/>
      <c r="LIF62" s="42"/>
      <c r="LIG62" s="42"/>
      <c r="LIH62" s="42"/>
      <c r="LII62" s="42"/>
      <c r="LIJ62" s="42"/>
      <c r="LIK62" s="42"/>
      <c r="LIL62" s="42"/>
      <c r="LIM62" s="42"/>
      <c r="LIN62" s="42"/>
      <c r="LIO62" s="42"/>
      <c r="LIP62" s="42"/>
      <c r="LIQ62" s="42"/>
      <c r="LIR62" s="42"/>
      <c r="LIS62" s="42"/>
      <c r="LIT62" s="42"/>
      <c r="LIU62" s="42"/>
      <c r="LIV62" s="42"/>
      <c r="LIW62" s="42"/>
      <c r="LIX62" s="42"/>
      <c r="LIY62" s="42"/>
      <c r="LIZ62" s="42"/>
      <c r="LJA62" s="42"/>
      <c r="LJB62" s="42"/>
      <c r="LJC62" s="42"/>
      <c r="LJD62" s="42"/>
      <c r="LJE62" s="42"/>
      <c r="LJF62" s="42"/>
      <c r="LJG62" s="42"/>
      <c r="LJH62" s="42"/>
      <c r="LJI62" s="42"/>
      <c r="LJJ62" s="42"/>
      <c r="LJK62" s="42"/>
      <c r="LJL62" s="42"/>
      <c r="LJM62" s="42"/>
      <c r="LJN62" s="42"/>
      <c r="LJO62" s="42"/>
      <c r="LJP62" s="42"/>
      <c r="LJQ62" s="42"/>
      <c r="LJR62" s="42"/>
      <c r="LJS62" s="42"/>
      <c r="LJT62" s="42"/>
      <c r="LJU62" s="42"/>
      <c r="LJV62" s="42"/>
      <c r="LJW62" s="42"/>
      <c r="LJX62" s="42"/>
      <c r="LJY62" s="42"/>
      <c r="LJZ62" s="42"/>
      <c r="LKA62" s="42"/>
      <c r="LKB62" s="42"/>
      <c r="LKC62" s="42"/>
      <c r="LKD62" s="42"/>
      <c r="LKE62" s="42"/>
      <c r="LKF62" s="42"/>
      <c r="LKG62" s="42"/>
      <c r="LKH62" s="42"/>
      <c r="LKI62" s="42"/>
      <c r="LKJ62" s="42"/>
      <c r="LKK62" s="42"/>
      <c r="LKL62" s="42"/>
      <c r="LKM62" s="42"/>
      <c r="LKN62" s="42"/>
      <c r="LKO62" s="42"/>
      <c r="LKP62" s="42"/>
      <c r="LKQ62" s="42"/>
      <c r="LKR62" s="42"/>
      <c r="LKS62" s="42"/>
      <c r="LKT62" s="42"/>
      <c r="LKU62" s="42"/>
      <c r="LKV62" s="42"/>
      <c r="LKW62" s="42"/>
      <c r="LKX62" s="42"/>
      <c r="LKY62" s="42"/>
      <c r="LKZ62" s="42"/>
      <c r="LLA62" s="42"/>
      <c r="LLB62" s="42"/>
      <c r="LLC62" s="42"/>
      <c r="LLD62" s="42"/>
      <c r="LLE62" s="42"/>
      <c r="LLF62" s="42"/>
      <c r="LLG62" s="42"/>
      <c r="LLH62" s="42"/>
      <c r="LLI62" s="42"/>
      <c r="LLJ62" s="42"/>
      <c r="LLK62" s="42"/>
      <c r="LLL62" s="42"/>
      <c r="LLM62" s="42"/>
      <c r="LLN62" s="42"/>
      <c r="LLO62" s="42"/>
      <c r="LLP62" s="42"/>
      <c r="LLQ62" s="42"/>
      <c r="LLR62" s="42"/>
      <c r="LLS62" s="42"/>
      <c r="LLT62" s="42"/>
      <c r="LLU62" s="42"/>
      <c r="LLV62" s="42"/>
      <c r="LLW62" s="42"/>
      <c r="LLX62" s="42"/>
      <c r="LLY62" s="42"/>
      <c r="LLZ62" s="42"/>
      <c r="LMA62" s="42"/>
      <c r="LMB62" s="42"/>
      <c r="LMC62" s="42"/>
      <c r="LMD62" s="42"/>
      <c r="LME62" s="42"/>
      <c r="LMF62" s="42"/>
      <c r="LMG62" s="42"/>
      <c r="LMH62" s="42"/>
      <c r="LMI62" s="42"/>
      <c r="LMJ62" s="42"/>
      <c r="LMK62" s="42"/>
      <c r="LML62" s="42"/>
      <c r="LMM62" s="42"/>
      <c r="LMN62" s="42"/>
      <c r="LMO62" s="42"/>
      <c r="LMP62" s="42"/>
      <c r="LMQ62" s="42"/>
      <c r="LMR62" s="42"/>
      <c r="LMS62" s="42"/>
      <c r="LMT62" s="42"/>
      <c r="LMU62" s="42"/>
      <c r="LMV62" s="42"/>
      <c r="LMW62" s="42"/>
      <c r="LMX62" s="42"/>
      <c r="LMY62" s="42"/>
      <c r="LMZ62" s="42"/>
      <c r="LNA62" s="42"/>
      <c r="LNB62" s="42"/>
      <c r="LNC62" s="42"/>
      <c r="LND62" s="42"/>
      <c r="LNE62" s="42"/>
      <c r="LNF62" s="42"/>
      <c r="LNG62" s="42"/>
      <c r="LNH62" s="42"/>
      <c r="LNI62" s="42"/>
      <c r="LNJ62" s="42"/>
      <c r="LNK62" s="42"/>
      <c r="LNL62" s="42"/>
      <c r="LNM62" s="42"/>
      <c r="LNN62" s="42"/>
      <c r="LNO62" s="42"/>
      <c r="LNP62" s="42"/>
      <c r="LNQ62" s="42"/>
      <c r="LNR62" s="42"/>
      <c r="LNS62" s="42"/>
      <c r="LNT62" s="42"/>
      <c r="LNU62" s="42"/>
      <c r="LNV62" s="42"/>
      <c r="LNW62" s="42"/>
      <c r="LNX62" s="42"/>
      <c r="LNY62" s="42"/>
      <c r="LNZ62" s="42"/>
      <c r="LOA62" s="42"/>
      <c r="LOB62" s="42"/>
      <c r="LOC62" s="42"/>
      <c r="LOD62" s="42"/>
      <c r="LOE62" s="42"/>
      <c r="LOF62" s="42"/>
      <c r="LOG62" s="42"/>
      <c r="LOH62" s="42"/>
      <c r="LOI62" s="42"/>
      <c r="LOJ62" s="42"/>
      <c r="LOK62" s="42"/>
      <c r="LOL62" s="42"/>
      <c r="LOM62" s="42"/>
      <c r="LON62" s="42"/>
      <c r="LOO62" s="42"/>
      <c r="LOP62" s="42"/>
      <c r="LOQ62" s="42"/>
      <c r="LOR62" s="42"/>
      <c r="LOS62" s="42"/>
      <c r="LOT62" s="42"/>
      <c r="LOU62" s="42"/>
      <c r="LOV62" s="42"/>
      <c r="LOW62" s="42"/>
      <c r="LOX62" s="42"/>
      <c r="LOY62" s="42"/>
      <c r="LOZ62" s="42"/>
      <c r="LPA62" s="42"/>
      <c r="LPB62" s="42"/>
      <c r="LPC62" s="42"/>
      <c r="LPD62" s="42"/>
      <c r="LPE62" s="42"/>
      <c r="LPF62" s="42"/>
      <c r="LPG62" s="42"/>
      <c r="LPH62" s="42"/>
      <c r="LPI62" s="42"/>
      <c r="LPJ62" s="42"/>
      <c r="LPK62" s="42"/>
      <c r="LPL62" s="42"/>
      <c r="LPM62" s="42"/>
      <c r="LPN62" s="42"/>
      <c r="LPO62" s="42"/>
      <c r="LPP62" s="42"/>
      <c r="LPQ62" s="42"/>
      <c r="LPR62" s="42"/>
      <c r="LPS62" s="42"/>
      <c r="LPT62" s="42"/>
      <c r="LPU62" s="42"/>
      <c r="LPV62" s="42"/>
      <c r="LPW62" s="42"/>
      <c r="LPX62" s="42"/>
      <c r="LPY62" s="42"/>
      <c r="LPZ62" s="42"/>
      <c r="LQA62" s="42"/>
      <c r="LQB62" s="42"/>
      <c r="LQC62" s="42"/>
      <c r="LQD62" s="42"/>
      <c r="LQE62" s="42"/>
      <c r="LQF62" s="42"/>
      <c r="LQG62" s="42"/>
      <c r="LQH62" s="42"/>
      <c r="LQI62" s="42"/>
      <c r="LQJ62" s="42"/>
      <c r="LQK62" s="42"/>
      <c r="LQL62" s="42"/>
      <c r="LQM62" s="42"/>
      <c r="LQN62" s="42"/>
      <c r="LQO62" s="42"/>
      <c r="LQP62" s="42"/>
      <c r="LQQ62" s="42"/>
      <c r="LQR62" s="42"/>
      <c r="LQS62" s="42"/>
      <c r="LQT62" s="42"/>
      <c r="LQU62" s="42"/>
      <c r="LQV62" s="42"/>
      <c r="LQW62" s="42"/>
      <c r="LQX62" s="42"/>
      <c r="LQY62" s="42"/>
      <c r="LQZ62" s="42"/>
      <c r="LRA62" s="42"/>
      <c r="LRB62" s="42"/>
      <c r="LRC62" s="42"/>
      <c r="LRD62" s="42"/>
      <c r="LRE62" s="42"/>
      <c r="LRF62" s="42"/>
      <c r="LRG62" s="42"/>
      <c r="LRH62" s="42"/>
      <c r="LRI62" s="42"/>
      <c r="LRJ62" s="42"/>
      <c r="LRK62" s="42"/>
      <c r="LRL62" s="42"/>
      <c r="LRM62" s="42"/>
      <c r="LRN62" s="42"/>
      <c r="LRO62" s="42"/>
      <c r="LRP62" s="42"/>
      <c r="LRQ62" s="42"/>
      <c r="LRR62" s="42"/>
      <c r="LRS62" s="42"/>
      <c r="LRT62" s="42"/>
      <c r="LRU62" s="42"/>
      <c r="LRV62" s="42"/>
      <c r="LRW62" s="42"/>
      <c r="LRX62" s="42"/>
      <c r="LRY62" s="42"/>
      <c r="LRZ62" s="42"/>
      <c r="LSA62" s="42"/>
      <c r="LSB62" s="42"/>
      <c r="LSC62" s="42"/>
      <c r="LSD62" s="42"/>
      <c r="LSE62" s="42"/>
      <c r="LSF62" s="42"/>
      <c r="LSG62" s="42"/>
      <c r="LSH62" s="42"/>
      <c r="LSI62" s="42"/>
      <c r="LSJ62" s="42"/>
      <c r="LSK62" s="42"/>
      <c r="LSL62" s="42"/>
      <c r="LSM62" s="42"/>
      <c r="LSN62" s="42"/>
      <c r="LSO62" s="42"/>
      <c r="LSP62" s="42"/>
      <c r="LSQ62" s="42"/>
      <c r="LSR62" s="42"/>
      <c r="LSS62" s="42"/>
      <c r="LST62" s="42"/>
      <c r="LSU62" s="42"/>
      <c r="LSV62" s="42"/>
      <c r="LSW62" s="42"/>
      <c r="LSX62" s="42"/>
      <c r="LSY62" s="42"/>
      <c r="LSZ62" s="42"/>
      <c r="LTA62" s="42"/>
      <c r="LTB62" s="42"/>
      <c r="LTC62" s="42"/>
      <c r="LTD62" s="42"/>
      <c r="LTE62" s="42"/>
      <c r="LTF62" s="42"/>
      <c r="LTG62" s="42"/>
      <c r="LTH62" s="42"/>
      <c r="LTI62" s="42"/>
      <c r="LTJ62" s="42"/>
      <c r="LTK62" s="42"/>
      <c r="LTL62" s="42"/>
      <c r="LTM62" s="42"/>
      <c r="LTN62" s="42"/>
      <c r="LTO62" s="42"/>
      <c r="LTP62" s="42"/>
      <c r="LTQ62" s="42"/>
      <c r="LTR62" s="42"/>
      <c r="LTS62" s="42"/>
      <c r="LTT62" s="42"/>
      <c r="LTU62" s="42"/>
      <c r="LTV62" s="42"/>
      <c r="LTW62" s="42"/>
      <c r="LTX62" s="42"/>
      <c r="LTY62" s="42"/>
      <c r="LTZ62" s="42"/>
      <c r="LUA62" s="42"/>
      <c r="LUB62" s="42"/>
      <c r="LUC62" s="42"/>
      <c r="LUD62" s="42"/>
      <c r="LUE62" s="42"/>
      <c r="LUF62" s="42"/>
      <c r="LUG62" s="42"/>
      <c r="LUH62" s="42"/>
      <c r="LUI62" s="42"/>
      <c r="LUJ62" s="42"/>
      <c r="LUK62" s="42"/>
      <c r="LUL62" s="42"/>
      <c r="LUM62" s="42"/>
      <c r="LUN62" s="42"/>
      <c r="LUO62" s="42"/>
      <c r="LUP62" s="42"/>
      <c r="LUQ62" s="42"/>
      <c r="LUR62" s="42"/>
      <c r="LUS62" s="42"/>
      <c r="LUT62" s="42"/>
      <c r="LUU62" s="42"/>
      <c r="LUV62" s="42"/>
      <c r="LUW62" s="42"/>
      <c r="LUX62" s="42"/>
      <c r="LUY62" s="42"/>
      <c r="LUZ62" s="42"/>
      <c r="LVA62" s="42"/>
      <c r="LVB62" s="42"/>
      <c r="LVC62" s="42"/>
      <c r="LVD62" s="42"/>
      <c r="LVE62" s="42"/>
      <c r="LVF62" s="42"/>
      <c r="LVG62" s="42"/>
      <c r="LVH62" s="42"/>
      <c r="LVI62" s="42"/>
      <c r="LVJ62" s="42"/>
      <c r="LVK62" s="42"/>
      <c r="LVL62" s="42"/>
      <c r="LVM62" s="42"/>
      <c r="LVN62" s="42"/>
      <c r="LVO62" s="42"/>
      <c r="LVP62" s="42"/>
      <c r="LVQ62" s="42"/>
      <c r="LVR62" s="42"/>
      <c r="LVS62" s="42"/>
      <c r="LVT62" s="42"/>
      <c r="LVU62" s="42"/>
      <c r="LVV62" s="42"/>
      <c r="LVW62" s="42"/>
      <c r="LVX62" s="42"/>
      <c r="LVY62" s="42"/>
      <c r="LVZ62" s="42"/>
      <c r="LWA62" s="42"/>
      <c r="LWB62" s="42"/>
      <c r="LWC62" s="42"/>
      <c r="LWD62" s="42"/>
      <c r="LWE62" s="42"/>
      <c r="LWF62" s="42"/>
      <c r="LWG62" s="42"/>
      <c r="LWH62" s="42"/>
      <c r="LWI62" s="42"/>
      <c r="LWJ62" s="42"/>
      <c r="LWK62" s="42"/>
      <c r="LWL62" s="42"/>
      <c r="LWM62" s="42"/>
      <c r="LWN62" s="42"/>
      <c r="LWO62" s="42"/>
      <c r="LWP62" s="42"/>
      <c r="LWQ62" s="42"/>
      <c r="LWR62" s="42"/>
      <c r="LWS62" s="42"/>
      <c r="LWT62" s="42"/>
      <c r="LWU62" s="42"/>
      <c r="LWV62" s="42"/>
      <c r="LWW62" s="42"/>
      <c r="LWX62" s="42"/>
      <c r="LWY62" s="42"/>
      <c r="LWZ62" s="42"/>
      <c r="LXA62" s="42"/>
      <c r="LXB62" s="42"/>
      <c r="LXC62" s="42"/>
      <c r="LXD62" s="42"/>
      <c r="LXE62" s="42"/>
      <c r="LXF62" s="42"/>
      <c r="LXG62" s="42"/>
      <c r="LXH62" s="42"/>
      <c r="LXI62" s="42"/>
      <c r="LXJ62" s="42"/>
      <c r="LXK62" s="42"/>
      <c r="LXL62" s="42"/>
      <c r="LXM62" s="42"/>
      <c r="LXN62" s="42"/>
      <c r="LXO62" s="42"/>
      <c r="LXP62" s="42"/>
      <c r="LXQ62" s="42"/>
      <c r="LXR62" s="42"/>
      <c r="LXS62" s="42"/>
      <c r="LXT62" s="42"/>
      <c r="LXU62" s="42"/>
      <c r="LXV62" s="42"/>
      <c r="LXW62" s="42"/>
      <c r="LXX62" s="42"/>
      <c r="LXY62" s="42"/>
      <c r="LXZ62" s="42"/>
      <c r="LYA62" s="42"/>
      <c r="LYB62" s="42"/>
      <c r="LYC62" s="42"/>
      <c r="LYD62" s="42"/>
      <c r="LYE62" s="42"/>
      <c r="LYF62" s="42"/>
      <c r="LYG62" s="42"/>
      <c r="LYH62" s="42"/>
      <c r="LYI62" s="42"/>
      <c r="LYJ62" s="42"/>
      <c r="LYK62" s="42"/>
      <c r="LYL62" s="42"/>
      <c r="LYM62" s="42"/>
      <c r="LYN62" s="42"/>
      <c r="LYO62" s="42"/>
      <c r="LYP62" s="42"/>
      <c r="LYQ62" s="42"/>
      <c r="LYR62" s="42"/>
      <c r="LYS62" s="42"/>
      <c r="LYT62" s="42"/>
      <c r="LYU62" s="42"/>
      <c r="LYV62" s="42"/>
      <c r="LYW62" s="42"/>
      <c r="LYX62" s="42"/>
      <c r="LYY62" s="42"/>
      <c r="LYZ62" s="42"/>
      <c r="LZA62" s="42"/>
      <c r="LZB62" s="42"/>
      <c r="LZC62" s="42"/>
      <c r="LZD62" s="42"/>
      <c r="LZE62" s="42"/>
      <c r="LZF62" s="42"/>
      <c r="LZG62" s="42"/>
      <c r="LZH62" s="42"/>
      <c r="LZI62" s="42"/>
      <c r="LZJ62" s="42"/>
      <c r="LZK62" s="42"/>
      <c r="LZL62" s="42"/>
      <c r="LZM62" s="42"/>
      <c r="LZN62" s="42"/>
      <c r="LZO62" s="42"/>
      <c r="LZP62" s="42"/>
      <c r="LZQ62" s="42"/>
      <c r="LZR62" s="42"/>
      <c r="LZS62" s="42"/>
      <c r="LZT62" s="42"/>
      <c r="LZU62" s="42"/>
      <c r="LZV62" s="42"/>
      <c r="LZW62" s="42"/>
      <c r="LZX62" s="42"/>
      <c r="LZY62" s="42"/>
      <c r="LZZ62" s="42"/>
      <c r="MAA62" s="42"/>
      <c r="MAB62" s="42"/>
      <c r="MAC62" s="42"/>
      <c r="MAD62" s="42"/>
      <c r="MAE62" s="42"/>
      <c r="MAF62" s="42"/>
      <c r="MAG62" s="42"/>
      <c r="MAH62" s="42"/>
      <c r="MAI62" s="42"/>
      <c r="MAJ62" s="42"/>
      <c r="MAK62" s="42"/>
      <c r="MAL62" s="42"/>
      <c r="MAM62" s="42"/>
      <c r="MAN62" s="42"/>
      <c r="MAO62" s="42"/>
      <c r="MAP62" s="42"/>
      <c r="MAQ62" s="42"/>
      <c r="MAR62" s="42"/>
      <c r="MAS62" s="42"/>
      <c r="MAT62" s="42"/>
      <c r="MAU62" s="42"/>
      <c r="MAV62" s="42"/>
      <c r="MAW62" s="42"/>
      <c r="MAX62" s="42"/>
      <c r="MAY62" s="42"/>
      <c r="MAZ62" s="42"/>
      <c r="MBA62" s="42"/>
      <c r="MBB62" s="42"/>
      <c r="MBC62" s="42"/>
      <c r="MBD62" s="42"/>
      <c r="MBE62" s="42"/>
      <c r="MBF62" s="42"/>
      <c r="MBG62" s="42"/>
      <c r="MBH62" s="42"/>
      <c r="MBI62" s="42"/>
      <c r="MBJ62" s="42"/>
      <c r="MBK62" s="42"/>
      <c r="MBL62" s="42"/>
      <c r="MBM62" s="42"/>
      <c r="MBN62" s="42"/>
      <c r="MBO62" s="42"/>
      <c r="MBP62" s="42"/>
      <c r="MBQ62" s="42"/>
      <c r="MBR62" s="42"/>
      <c r="MBS62" s="42"/>
      <c r="MBT62" s="42"/>
      <c r="MBU62" s="42"/>
      <c r="MBV62" s="42"/>
      <c r="MBW62" s="42"/>
      <c r="MBX62" s="42"/>
      <c r="MBY62" s="42"/>
      <c r="MBZ62" s="42"/>
      <c r="MCA62" s="42"/>
      <c r="MCB62" s="42"/>
      <c r="MCC62" s="42"/>
      <c r="MCD62" s="42"/>
      <c r="MCE62" s="42"/>
      <c r="MCF62" s="42"/>
      <c r="MCG62" s="42"/>
      <c r="MCH62" s="42"/>
      <c r="MCI62" s="42"/>
      <c r="MCJ62" s="42"/>
      <c r="MCK62" s="42"/>
      <c r="MCL62" s="42"/>
      <c r="MCM62" s="42"/>
      <c r="MCN62" s="42"/>
      <c r="MCO62" s="42"/>
      <c r="MCP62" s="42"/>
      <c r="MCQ62" s="42"/>
      <c r="MCR62" s="42"/>
      <c r="MCS62" s="42"/>
      <c r="MCT62" s="42"/>
      <c r="MCU62" s="42"/>
      <c r="MCV62" s="42"/>
      <c r="MCW62" s="42"/>
      <c r="MCX62" s="42"/>
      <c r="MCY62" s="42"/>
      <c r="MCZ62" s="42"/>
      <c r="MDA62" s="42"/>
      <c r="MDB62" s="42"/>
      <c r="MDC62" s="42"/>
      <c r="MDD62" s="42"/>
      <c r="MDE62" s="42"/>
      <c r="MDF62" s="42"/>
      <c r="MDG62" s="42"/>
      <c r="MDH62" s="42"/>
      <c r="MDI62" s="42"/>
      <c r="MDJ62" s="42"/>
      <c r="MDK62" s="42"/>
      <c r="MDL62" s="42"/>
      <c r="MDM62" s="42"/>
      <c r="MDN62" s="42"/>
      <c r="MDO62" s="42"/>
      <c r="MDP62" s="42"/>
      <c r="MDQ62" s="42"/>
      <c r="MDR62" s="42"/>
      <c r="MDS62" s="42"/>
      <c r="MDT62" s="42"/>
      <c r="MDU62" s="42"/>
      <c r="MDV62" s="42"/>
      <c r="MDW62" s="42"/>
      <c r="MDX62" s="42"/>
      <c r="MDY62" s="42"/>
      <c r="MDZ62" s="42"/>
      <c r="MEA62" s="42"/>
      <c r="MEB62" s="42"/>
      <c r="MEC62" s="42"/>
      <c r="MED62" s="42"/>
      <c r="MEE62" s="42"/>
      <c r="MEF62" s="42"/>
      <c r="MEG62" s="42"/>
      <c r="MEH62" s="42"/>
      <c r="MEI62" s="42"/>
      <c r="MEJ62" s="42"/>
      <c r="MEK62" s="42"/>
      <c r="MEL62" s="42"/>
      <c r="MEM62" s="42"/>
      <c r="MEN62" s="42"/>
      <c r="MEO62" s="42"/>
      <c r="MEP62" s="42"/>
      <c r="MEQ62" s="42"/>
      <c r="MER62" s="42"/>
      <c r="MES62" s="42"/>
      <c r="MET62" s="42"/>
      <c r="MEU62" s="42"/>
      <c r="MEV62" s="42"/>
      <c r="MEW62" s="42"/>
      <c r="MEX62" s="42"/>
      <c r="MEY62" s="42"/>
      <c r="MEZ62" s="42"/>
      <c r="MFA62" s="42"/>
      <c r="MFB62" s="42"/>
      <c r="MFC62" s="42"/>
      <c r="MFD62" s="42"/>
      <c r="MFE62" s="42"/>
      <c r="MFF62" s="42"/>
      <c r="MFG62" s="42"/>
      <c r="MFH62" s="42"/>
      <c r="MFI62" s="42"/>
      <c r="MFJ62" s="42"/>
      <c r="MFK62" s="42"/>
      <c r="MFL62" s="42"/>
      <c r="MFM62" s="42"/>
      <c r="MFN62" s="42"/>
      <c r="MFO62" s="42"/>
      <c r="MFP62" s="42"/>
      <c r="MFQ62" s="42"/>
      <c r="MFR62" s="42"/>
      <c r="MFS62" s="42"/>
      <c r="MFT62" s="42"/>
      <c r="MFU62" s="42"/>
      <c r="MFV62" s="42"/>
      <c r="MFW62" s="42"/>
      <c r="MFX62" s="42"/>
      <c r="MFY62" s="42"/>
      <c r="MFZ62" s="42"/>
      <c r="MGA62" s="42"/>
      <c r="MGB62" s="42"/>
      <c r="MGC62" s="42"/>
      <c r="MGD62" s="42"/>
      <c r="MGE62" s="42"/>
      <c r="MGF62" s="42"/>
      <c r="MGG62" s="42"/>
      <c r="MGH62" s="42"/>
      <c r="MGI62" s="42"/>
      <c r="MGJ62" s="42"/>
      <c r="MGK62" s="42"/>
      <c r="MGL62" s="42"/>
      <c r="MGM62" s="42"/>
      <c r="MGN62" s="42"/>
      <c r="MGO62" s="42"/>
      <c r="MGP62" s="42"/>
      <c r="MGQ62" s="42"/>
      <c r="MGR62" s="42"/>
      <c r="MGS62" s="42"/>
      <c r="MGT62" s="42"/>
      <c r="MGU62" s="42"/>
      <c r="MGV62" s="42"/>
      <c r="MGW62" s="42"/>
      <c r="MGX62" s="42"/>
      <c r="MGY62" s="42"/>
      <c r="MGZ62" s="42"/>
      <c r="MHA62" s="42"/>
      <c r="MHB62" s="42"/>
      <c r="MHC62" s="42"/>
      <c r="MHD62" s="42"/>
      <c r="MHE62" s="42"/>
      <c r="MHF62" s="42"/>
      <c r="MHG62" s="42"/>
      <c r="MHH62" s="42"/>
      <c r="MHI62" s="42"/>
      <c r="MHJ62" s="42"/>
      <c r="MHK62" s="42"/>
      <c r="MHL62" s="42"/>
      <c r="MHM62" s="42"/>
      <c r="MHN62" s="42"/>
      <c r="MHO62" s="42"/>
      <c r="MHP62" s="42"/>
      <c r="MHQ62" s="42"/>
      <c r="MHR62" s="42"/>
      <c r="MHS62" s="42"/>
      <c r="MHT62" s="42"/>
      <c r="MHU62" s="42"/>
      <c r="MHV62" s="42"/>
      <c r="MHW62" s="42"/>
      <c r="MHX62" s="42"/>
      <c r="MHY62" s="42"/>
      <c r="MHZ62" s="42"/>
      <c r="MIA62" s="42"/>
      <c r="MIB62" s="42"/>
      <c r="MIC62" s="42"/>
      <c r="MID62" s="42"/>
      <c r="MIE62" s="42"/>
      <c r="MIF62" s="42"/>
      <c r="MIG62" s="42"/>
      <c r="MIH62" s="42"/>
      <c r="MII62" s="42"/>
      <c r="MIJ62" s="42"/>
      <c r="MIK62" s="42"/>
      <c r="MIL62" s="42"/>
      <c r="MIM62" s="42"/>
      <c r="MIN62" s="42"/>
      <c r="MIO62" s="42"/>
      <c r="MIP62" s="42"/>
      <c r="MIQ62" s="42"/>
      <c r="MIR62" s="42"/>
      <c r="MIS62" s="42"/>
      <c r="MIT62" s="42"/>
      <c r="MIU62" s="42"/>
      <c r="MIV62" s="42"/>
      <c r="MIW62" s="42"/>
      <c r="MIX62" s="42"/>
      <c r="MIY62" s="42"/>
      <c r="MIZ62" s="42"/>
      <c r="MJA62" s="42"/>
      <c r="MJB62" s="42"/>
      <c r="MJC62" s="42"/>
      <c r="MJD62" s="42"/>
      <c r="MJE62" s="42"/>
      <c r="MJF62" s="42"/>
      <c r="MJG62" s="42"/>
      <c r="MJH62" s="42"/>
      <c r="MJI62" s="42"/>
      <c r="MJJ62" s="42"/>
      <c r="MJK62" s="42"/>
      <c r="MJL62" s="42"/>
      <c r="MJM62" s="42"/>
      <c r="MJN62" s="42"/>
      <c r="MJO62" s="42"/>
      <c r="MJP62" s="42"/>
      <c r="MJQ62" s="42"/>
      <c r="MJR62" s="42"/>
      <c r="MJS62" s="42"/>
      <c r="MJT62" s="42"/>
      <c r="MJU62" s="42"/>
      <c r="MJV62" s="42"/>
      <c r="MJW62" s="42"/>
      <c r="MJX62" s="42"/>
      <c r="MJY62" s="42"/>
      <c r="MJZ62" s="42"/>
      <c r="MKA62" s="42"/>
      <c r="MKB62" s="42"/>
      <c r="MKC62" s="42"/>
      <c r="MKD62" s="42"/>
      <c r="MKE62" s="42"/>
      <c r="MKF62" s="42"/>
      <c r="MKG62" s="42"/>
      <c r="MKH62" s="42"/>
      <c r="MKI62" s="42"/>
      <c r="MKJ62" s="42"/>
      <c r="MKK62" s="42"/>
      <c r="MKL62" s="42"/>
      <c r="MKM62" s="42"/>
      <c r="MKN62" s="42"/>
      <c r="MKO62" s="42"/>
      <c r="MKP62" s="42"/>
      <c r="MKQ62" s="42"/>
      <c r="MKR62" s="42"/>
      <c r="MKS62" s="42"/>
      <c r="MKT62" s="42"/>
      <c r="MKU62" s="42"/>
      <c r="MKV62" s="42"/>
      <c r="MKW62" s="42"/>
      <c r="MKX62" s="42"/>
      <c r="MKY62" s="42"/>
      <c r="MKZ62" s="42"/>
      <c r="MLA62" s="42"/>
      <c r="MLB62" s="42"/>
      <c r="MLC62" s="42"/>
      <c r="MLD62" s="42"/>
      <c r="MLE62" s="42"/>
      <c r="MLF62" s="42"/>
      <c r="MLG62" s="42"/>
      <c r="MLH62" s="42"/>
      <c r="MLI62" s="42"/>
      <c r="MLJ62" s="42"/>
      <c r="MLK62" s="42"/>
      <c r="MLL62" s="42"/>
      <c r="MLM62" s="42"/>
      <c r="MLN62" s="42"/>
      <c r="MLO62" s="42"/>
      <c r="MLP62" s="42"/>
      <c r="MLQ62" s="42"/>
      <c r="MLR62" s="42"/>
      <c r="MLS62" s="42"/>
      <c r="MLT62" s="42"/>
      <c r="MLU62" s="42"/>
      <c r="MLV62" s="42"/>
      <c r="MLW62" s="42"/>
      <c r="MLX62" s="42"/>
      <c r="MLY62" s="42"/>
      <c r="MLZ62" s="42"/>
      <c r="MMA62" s="42"/>
      <c r="MMB62" s="42"/>
      <c r="MMC62" s="42"/>
      <c r="MMD62" s="42"/>
      <c r="MME62" s="42"/>
      <c r="MMF62" s="42"/>
      <c r="MMG62" s="42"/>
      <c r="MMH62" s="42"/>
      <c r="MMI62" s="42"/>
      <c r="MMJ62" s="42"/>
      <c r="MMK62" s="42"/>
      <c r="MML62" s="42"/>
      <c r="MMM62" s="42"/>
      <c r="MMN62" s="42"/>
      <c r="MMO62" s="42"/>
      <c r="MMP62" s="42"/>
      <c r="MMQ62" s="42"/>
      <c r="MMR62" s="42"/>
      <c r="MMS62" s="42"/>
      <c r="MMT62" s="42"/>
      <c r="MMU62" s="42"/>
      <c r="MMV62" s="42"/>
      <c r="MMW62" s="42"/>
      <c r="MMX62" s="42"/>
      <c r="MMY62" s="42"/>
      <c r="MMZ62" s="42"/>
      <c r="MNA62" s="42"/>
      <c r="MNB62" s="42"/>
      <c r="MNC62" s="42"/>
      <c r="MND62" s="42"/>
      <c r="MNE62" s="42"/>
      <c r="MNF62" s="42"/>
      <c r="MNG62" s="42"/>
      <c r="MNH62" s="42"/>
      <c r="MNI62" s="42"/>
      <c r="MNJ62" s="42"/>
      <c r="MNK62" s="42"/>
      <c r="MNL62" s="42"/>
      <c r="MNM62" s="42"/>
      <c r="MNN62" s="42"/>
      <c r="MNO62" s="42"/>
      <c r="MNP62" s="42"/>
      <c r="MNQ62" s="42"/>
      <c r="MNR62" s="42"/>
      <c r="MNS62" s="42"/>
      <c r="MNT62" s="42"/>
      <c r="MNU62" s="42"/>
      <c r="MNV62" s="42"/>
      <c r="MNW62" s="42"/>
      <c r="MNX62" s="42"/>
      <c r="MNY62" s="42"/>
      <c r="MNZ62" s="42"/>
      <c r="MOA62" s="42"/>
      <c r="MOB62" s="42"/>
      <c r="MOC62" s="42"/>
      <c r="MOD62" s="42"/>
      <c r="MOE62" s="42"/>
      <c r="MOF62" s="42"/>
      <c r="MOG62" s="42"/>
      <c r="MOH62" s="42"/>
      <c r="MOI62" s="42"/>
      <c r="MOJ62" s="42"/>
      <c r="MOK62" s="42"/>
      <c r="MOL62" s="42"/>
      <c r="MOM62" s="42"/>
      <c r="MON62" s="42"/>
      <c r="MOO62" s="42"/>
      <c r="MOP62" s="42"/>
      <c r="MOQ62" s="42"/>
      <c r="MOR62" s="42"/>
      <c r="MOS62" s="42"/>
      <c r="MOT62" s="42"/>
      <c r="MOU62" s="42"/>
      <c r="MOV62" s="42"/>
      <c r="MOW62" s="42"/>
      <c r="MOX62" s="42"/>
      <c r="MOY62" s="42"/>
      <c r="MOZ62" s="42"/>
      <c r="MPA62" s="42"/>
      <c r="MPB62" s="42"/>
      <c r="MPC62" s="42"/>
      <c r="MPD62" s="42"/>
      <c r="MPE62" s="42"/>
      <c r="MPF62" s="42"/>
      <c r="MPG62" s="42"/>
      <c r="MPH62" s="42"/>
      <c r="MPI62" s="42"/>
      <c r="MPJ62" s="42"/>
      <c r="MPK62" s="42"/>
      <c r="MPL62" s="42"/>
      <c r="MPM62" s="42"/>
      <c r="MPN62" s="42"/>
      <c r="MPO62" s="42"/>
      <c r="MPP62" s="42"/>
      <c r="MPQ62" s="42"/>
      <c r="MPR62" s="42"/>
      <c r="MPS62" s="42"/>
      <c r="MPT62" s="42"/>
      <c r="MPU62" s="42"/>
      <c r="MPV62" s="42"/>
      <c r="MPW62" s="42"/>
      <c r="MPX62" s="42"/>
      <c r="MPY62" s="42"/>
      <c r="MPZ62" s="42"/>
      <c r="MQA62" s="42"/>
      <c r="MQB62" s="42"/>
      <c r="MQC62" s="42"/>
      <c r="MQD62" s="42"/>
      <c r="MQE62" s="42"/>
      <c r="MQF62" s="42"/>
      <c r="MQG62" s="42"/>
      <c r="MQH62" s="42"/>
      <c r="MQI62" s="42"/>
      <c r="MQJ62" s="42"/>
      <c r="MQK62" s="42"/>
      <c r="MQL62" s="42"/>
      <c r="MQM62" s="42"/>
      <c r="MQN62" s="42"/>
      <c r="MQO62" s="42"/>
      <c r="MQP62" s="42"/>
      <c r="MQQ62" s="42"/>
      <c r="MQR62" s="42"/>
      <c r="MQS62" s="42"/>
      <c r="MQT62" s="42"/>
      <c r="MQU62" s="42"/>
      <c r="MQV62" s="42"/>
      <c r="MQW62" s="42"/>
      <c r="MQX62" s="42"/>
      <c r="MQY62" s="42"/>
      <c r="MQZ62" s="42"/>
      <c r="MRA62" s="42"/>
      <c r="MRB62" s="42"/>
      <c r="MRC62" s="42"/>
      <c r="MRD62" s="42"/>
      <c r="MRE62" s="42"/>
      <c r="MRF62" s="42"/>
      <c r="MRG62" s="42"/>
      <c r="MRH62" s="42"/>
      <c r="MRI62" s="42"/>
      <c r="MRJ62" s="42"/>
      <c r="MRK62" s="42"/>
      <c r="MRL62" s="42"/>
      <c r="MRM62" s="42"/>
      <c r="MRN62" s="42"/>
      <c r="MRO62" s="42"/>
      <c r="MRP62" s="42"/>
      <c r="MRQ62" s="42"/>
      <c r="MRR62" s="42"/>
      <c r="MRS62" s="42"/>
      <c r="MRT62" s="42"/>
      <c r="MRU62" s="42"/>
      <c r="MRV62" s="42"/>
      <c r="MRW62" s="42"/>
      <c r="MRX62" s="42"/>
      <c r="MRY62" s="42"/>
      <c r="MRZ62" s="42"/>
      <c r="MSA62" s="42"/>
      <c r="MSB62" s="42"/>
      <c r="MSC62" s="42"/>
      <c r="MSD62" s="42"/>
      <c r="MSE62" s="42"/>
      <c r="MSF62" s="42"/>
      <c r="MSG62" s="42"/>
      <c r="MSH62" s="42"/>
      <c r="MSI62" s="42"/>
      <c r="MSJ62" s="42"/>
      <c r="MSK62" s="42"/>
      <c r="MSL62" s="42"/>
      <c r="MSM62" s="42"/>
      <c r="MSN62" s="42"/>
      <c r="MSO62" s="42"/>
      <c r="MSP62" s="42"/>
      <c r="MSQ62" s="42"/>
      <c r="MSR62" s="42"/>
      <c r="MSS62" s="42"/>
      <c r="MST62" s="42"/>
      <c r="MSU62" s="42"/>
      <c r="MSV62" s="42"/>
      <c r="MSW62" s="42"/>
      <c r="MSX62" s="42"/>
      <c r="MSY62" s="42"/>
      <c r="MSZ62" s="42"/>
      <c r="MTA62" s="42"/>
      <c r="MTB62" s="42"/>
      <c r="MTC62" s="42"/>
      <c r="MTD62" s="42"/>
      <c r="MTE62" s="42"/>
      <c r="MTF62" s="42"/>
      <c r="MTG62" s="42"/>
      <c r="MTH62" s="42"/>
      <c r="MTI62" s="42"/>
      <c r="MTJ62" s="42"/>
      <c r="MTK62" s="42"/>
      <c r="MTL62" s="42"/>
      <c r="MTM62" s="42"/>
      <c r="MTN62" s="42"/>
      <c r="MTO62" s="42"/>
      <c r="MTP62" s="42"/>
      <c r="MTQ62" s="42"/>
      <c r="MTR62" s="42"/>
      <c r="MTS62" s="42"/>
      <c r="MTT62" s="42"/>
      <c r="MTU62" s="42"/>
      <c r="MTV62" s="42"/>
      <c r="MTW62" s="42"/>
      <c r="MTX62" s="42"/>
      <c r="MTY62" s="42"/>
      <c r="MTZ62" s="42"/>
      <c r="MUA62" s="42"/>
      <c r="MUB62" s="42"/>
      <c r="MUC62" s="42"/>
      <c r="MUD62" s="42"/>
      <c r="MUE62" s="42"/>
      <c r="MUF62" s="42"/>
      <c r="MUG62" s="42"/>
      <c r="MUH62" s="42"/>
      <c r="MUI62" s="42"/>
      <c r="MUJ62" s="42"/>
      <c r="MUK62" s="42"/>
      <c r="MUL62" s="42"/>
      <c r="MUM62" s="42"/>
      <c r="MUN62" s="42"/>
      <c r="MUO62" s="42"/>
      <c r="MUP62" s="42"/>
      <c r="MUQ62" s="42"/>
      <c r="MUR62" s="42"/>
      <c r="MUS62" s="42"/>
      <c r="MUT62" s="42"/>
      <c r="MUU62" s="42"/>
      <c r="MUV62" s="42"/>
      <c r="MUW62" s="42"/>
      <c r="MUX62" s="42"/>
      <c r="MUY62" s="42"/>
      <c r="MUZ62" s="42"/>
      <c r="MVA62" s="42"/>
      <c r="MVB62" s="42"/>
      <c r="MVC62" s="42"/>
      <c r="MVD62" s="42"/>
      <c r="MVE62" s="42"/>
      <c r="MVF62" s="42"/>
      <c r="MVG62" s="42"/>
      <c r="MVH62" s="42"/>
      <c r="MVI62" s="42"/>
      <c r="MVJ62" s="42"/>
      <c r="MVK62" s="42"/>
      <c r="MVL62" s="42"/>
      <c r="MVM62" s="42"/>
      <c r="MVN62" s="42"/>
      <c r="MVO62" s="42"/>
      <c r="MVP62" s="42"/>
      <c r="MVQ62" s="42"/>
      <c r="MVR62" s="42"/>
      <c r="MVS62" s="42"/>
      <c r="MVT62" s="42"/>
      <c r="MVU62" s="42"/>
      <c r="MVV62" s="42"/>
      <c r="MVW62" s="42"/>
      <c r="MVX62" s="42"/>
      <c r="MVY62" s="42"/>
      <c r="MVZ62" s="42"/>
      <c r="MWA62" s="42"/>
      <c r="MWB62" s="42"/>
      <c r="MWC62" s="42"/>
      <c r="MWD62" s="42"/>
      <c r="MWE62" s="42"/>
      <c r="MWF62" s="42"/>
      <c r="MWG62" s="42"/>
      <c r="MWH62" s="42"/>
      <c r="MWI62" s="42"/>
      <c r="MWJ62" s="42"/>
      <c r="MWK62" s="42"/>
      <c r="MWL62" s="42"/>
      <c r="MWM62" s="42"/>
      <c r="MWN62" s="42"/>
      <c r="MWO62" s="42"/>
      <c r="MWP62" s="42"/>
      <c r="MWQ62" s="42"/>
      <c r="MWR62" s="42"/>
      <c r="MWS62" s="42"/>
      <c r="MWT62" s="42"/>
      <c r="MWU62" s="42"/>
      <c r="MWV62" s="42"/>
      <c r="MWW62" s="42"/>
      <c r="MWX62" s="42"/>
      <c r="MWY62" s="42"/>
      <c r="MWZ62" s="42"/>
      <c r="MXA62" s="42"/>
      <c r="MXB62" s="42"/>
      <c r="MXC62" s="42"/>
      <c r="MXD62" s="42"/>
      <c r="MXE62" s="42"/>
      <c r="MXF62" s="42"/>
      <c r="MXG62" s="42"/>
      <c r="MXH62" s="42"/>
      <c r="MXI62" s="42"/>
      <c r="MXJ62" s="42"/>
      <c r="MXK62" s="42"/>
      <c r="MXL62" s="42"/>
      <c r="MXM62" s="42"/>
      <c r="MXN62" s="42"/>
      <c r="MXO62" s="42"/>
      <c r="MXP62" s="42"/>
      <c r="MXQ62" s="42"/>
      <c r="MXR62" s="42"/>
      <c r="MXS62" s="42"/>
      <c r="MXT62" s="42"/>
      <c r="MXU62" s="42"/>
      <c r="MXV62" s="42"/>
      <c r="MXW62" s="42"/>
      <c r="MXX62" s="42"/>
      <c r="MXY62" s="42"/>
      <c r="MXZ62" s="42"/>
      <c r="MYA62" s="42"/>
      <c r="MYB62" s="42"/>
      <c r="MYC62" s="42"/>
      <c r="MYD62" s="42"/>
      <c r="MYE62" s="42"/>
      <c r="MYF62" s="42"/>
      <c r="MYG62" s="42"/>
      <c r="MYH62" s="42"/>
      <c r="MYI62" s="42"/>
      <c r="MYJ62" s="42"/>
      <c r="MYK62" s="42"/>
      <c r="MYL62" s="42"/>
      <c r="MYM62" s="42"/>
      <c r="MYN62" s="42"/>
      <c r="MYO62" s="42"/>
      <c r="MYP62" s="42"/>
      <c r="MYQ62" s="42"/>
      <c r="MYR62" s="42"/>
      <c r="MYS62" s="42"/>
      <c r="MYT62" s="42"/>
      <c r="MYU62" s="42"/>
      <c r="MYV62" s="42"/>
      <c r="MYW62" s="42"/>
      <c r="MYX62" s="42"/>
      <c r="MYY62" s="42"/>
      <c r="MYZ62" s="42"/>
      <c r="MZA62" s="42"/>
      <c r="MZB62" s="42"/>
      <c r="MZC62" s="42"/>
      <c r="MZD62" s="42"/>
      <c r="MZE62" s="42"/>
      <c r="MZF62" s="42"/>
      <c r="MZG62" s="42"/>
      <c r="MZH62" s="42"/>
      <c r="MZI62" s="42"/>
      <c r="MZJ62" s="42"/>
      <c r="MZK62" s="42"/>
      <c r="MZL62" s="42"/>
      <c r="MZM62" s="42"/>
      <c r="MZN62" s="42"/>
      <c r="MZO62" s="42"/>
      <c r="MZP62" s="42"/>
      <c r="MZQ62" s="42"/>
      <c r="MZR62" s="42"/>
      <c r="MZS62" s="42"/>
      <c r="MZT62" s="42"/>
      <c r="MZU62" s="42"/>
      <c r="MZV62" s="42"/>
      <c r="MZW62" s="42"/>
      <c r="MZX62" s="42"/>
      <c r="MZY62" s="42"/>
      <c r="MZZ62" s="42"/>
      <c r="NAA62" s="42"/>
      <c r="NAB62" s="42"/>
      <c r="NAC62" s="42"/>
      <c r="NAD62" s="42"/>
      <c r="NAE62" s="42"/>
      <c r="NAF62" s="42"/>
      <c r="NAG62" s="42"/>
      <c r="NAH62" s="42"/>
      <c r="NAI62" s="42"/>
      <c r="NAJ62" s="42"/>
      <c r="NAK62" s="42"/>
      <c r="NAL62" s="42"/>
      <c r="NAM62" s="42"/>
      <c r="NAN62" s="42"/>
      <c r="NAO62" s="42"/>
      <c r="NAP62" s="42"/>
      <c r="NAQ62" s="42"/>
      <c r="NAR62" s="42"/>
      <c r="NAS62" s="42"/>
      <c r="NAT62" s="42"/>
      <c r="NAU62" s="42"/>
      <c r="NAV62" s="42"/>
      <c r="NAW62" s="42"/>
      <c r="NAX62" s="42"/>
      <c r="NAY62" s="42"/>
      <c r="NAZ62" s="42"/>
      <c r="NBA62" s="42"/>
      <c r="NBB62" s="42"/>
      <c r="NBC62" s="42"/>
      <c r="NBD62" s="42"/>
      <c r="NBE62" s="42"/>
      <c r="NBF62" s="42"/>
      <c r="NBG62" s="42"/>
      <c r="NBH62" s="42"/>
      <c r="NBI62" s="42"/>
      <c r="NBJ62" s="42"/>
      <c r="NBK62" s="42"/>
      <c r="NBL62" s="42"/>
      <c r="NBM62" s="42"/>
      <c r="NBN62" s="42"/>
      <c r="NBO62" s="42"/>
      <c r="NBP62" s="42"/>
      <c r="NBQ62" s="42"/>
      <c r="NBR62" s="42"/>
      <c r="NBS62" s="42"/>
      <c r="NBT62" s="42"/>
      <c r="NBU62" s="42"/>
      <c r="NBV62" s="42"/>
      <c r="NBW62" s="42"/>
      <c r="NBX62" s="42"/>
      <c r="NBY62" s="42"/>
      <c r="NBZ62" s="42"/>
      <c r="NCA62" s="42"/>
      <c r="NCB62" s="42"/>
      <c r="NCC62" s="42"/>
      <c r="NCD62" s="42"/>
      <c r="NCE62" s="42"/>
      <c r="NCF62" s="42"/>
      <c r="NCG62" s="42"/>
      <c r="NCH62" s="42"/>
      <c r="NCI62" s="42"/>
      <c r="NCJ62" s="42"/>
      <c r="NCK62" s="42"/>
      <c r="NCL62" s="42"/>
      <c r="NCM62" s="42"/>
      <c r="NCN62" s="42"/>
      <c r="NCO62" s="42"/>
      <c r="NCP62" s="42"/>
      <c r="NCQ62" s="42"/>
      <c r="NCR62" s="42"/>
      <c r="NCS62" s="42"/>
      <c r="NCT62" s="42"/>
      <c r="NCU62" s="42"/>
      <c r="NCV62" s="42"/>
      <c r="NCW62" s="42"/>
      <c r="NCX62" s="42"/>
      <c r="NCY62" s="42"/>
      <c r="NCZ62" s="42"/>
      <c r="NDA62" s="42"/>
      <c r="NDB62" s="42"/>
      <c r="NDC62" s="42"/>
      <c r="NDD62" s="42"/>
      <c r="NDE62" s="42"/>
      <c r="NDF62" s="42"/>
      <c r="NDG62" s="42"/>
      <c r="NDH62" s="42"/>
      <c r="NDI62" s="42"/>
      <c r="NDJ62" s="42"/>
      <c r="NDK62" s="42"/>
      <c r="NDL62" s="42"/>
      <c r="NDM62" s="42"/>
      <c r="NDN62" s="42"/>
      <c r="NDO62" s="42"/>
      <c r="NDP62" s="42"/>
      <c r="NDQ62" s="42"/>
      <c r="NDR62" s="42"/>
      <c r="NDS62" s="42"/>
      <c r="NDT62" s="42"/>
      <c r="NDU62" s="42"/>
      <c r="NDV62" s="42"/>
      <c r="NDW62" s="42"/>
      <c r="NDX62" s="42"/>
      <c r="NDY62" s="42"/>
      <c r="NDZ62" s="42"/>
      <c r="NEA62" s="42"/>
      <c r="NEB62" s="42"/>
      <c r="NEC62" s="42"/>
      <c r="NED62" s="42"/>
      <c r="NEE62" s="42"/>
      <c r="NEF62" s="42"/>
      <c r="NEG62" s="42"/>
      <c r="NEH62" s="42"/>
      <c r="NEI62" s="42"/>
      <c r="NEJ62" s="42"/>
      <c r="NEK62" s="42"/>
      <c r="NEL62" s="42"/>
      <c r="NEM62" s="42"/>
      <c r="NEN62" s="42"/>
      <c r="NEO62" s="42"/>
      <c r="NEP62" s="42"/>
      <c r="NEQ62" s="42"/>
      <c r="NER62" s="42"/>
      <c r="NES62" s="42"/>
      <c r="NET62" s="42"/>
      <c r="NEU62" s="42"/>
      <c r="NEV62" s="42"/>
      <c r="NEW62" s="42"/>
      <c r="NEX62" s="42"/>
      <c r="NEY62" s="42"/>
      <c r="NEZ62" s="42"/>
      <c r="NFA62" s="42"/>
      <c r="NFB62" s="42"/>
      <c r="NFC62" s="42"/>
      <c r="NFD62" s="42"/>
      <c r="NFE62" s="42"/>
      <c r="NFF62" s="42"/>
      <c r="NFG62" s="42"/>
      <c r="NFH62" s="42"/>
      <c r="NFI62" s="42"/>
      <c r="NFJ62" s="42"/>
      <c r="NFK62" s="42"/>
      <c r="NFL62" s="42"/>
      <c r="NFM62" s="42"/>
      <c r="NFN62" s="42"/>
      <c r="NFO62" s="42"/>
      <c r="NFP62" s="42"/>
      <c r="NFQ62" s="42"/>
      <c r="NFR62" s="42"/>
      <c r="NFS62" s="42"/>
      <c r="NFT62" s="42"/>
      <c r="NFU62" s="42"/>
      <c r="NFV62" s="42"/>
      <c r="NFW62" s="42"/>
      <c r="NFX62" s="42"/>
      <c r="NFY62" s="42"/>
      <c r="NFZ62" s="42"/>
      <c r="NGA62" s="42"/>
      <c r="NGB62" s="42"/>
      <c r="NGC62" s="42"/>
      <c r="NGD62" s="42"/>
      <c r="NGE62" s="42"/>
      <c r="NGF62" s="42"/>
      <c r="NGG62" s="42"/>
      <c r="NGH62" s="42"/>
      <c r="NGI62" s="42"/>
      <c r="NGJ62" s="42"/>
      <c r="NGK62" s="42"/>
      <c r="NGL62" s="42"/>
      <c r="NGM62" s="42"/>
      <c r="NGN62" s="42"/>
      <c r="NGO62" s="42"/>
      <c r="NGP62" s="42"/>
      <c r="NGQ62" s="42"/>
      <c r="NGR62" s="42"/>
      <c r="NGS62" s="42"/>
      <c r="NGT62" s="42"/>
      <c r="NGU62" s="42"/>
      <c r="NGV62" s="42"/>
      <c r="NGW62" s="42"/>
      <c r="NGX62" s="42"/>
      <c r="NGY62" s="42"/>
      <c r="NGZ62" s="42"/>
      <c r="NHA62" s="42"/>
      <c r="NHB62" s="42"/>
      <c r="NHC62" s="42"/>
      <c r="NHD62" s="42"/>
      <c r="NHE62" s="42"/>
      <c r="NHF62" s="42"/>
      <c r="NHG62" s="42"/>
      <c r="NHH62" s="42"/>
      <c r="NHI62" s="42"/>
      <c r="NHJ62" s="42"/>
      <c r="NHK62" s="42"/>
      <c r="NHL62" s="42"/>
      <c r="NHM62" s="42"/>
      <c r="NHN62" s="42"/>
      <c r="NHO62" s="42"/>
      <c r="NHP62" s="42"/>
      <c r="NHQ62" s="42"/>
      <c r="NHR62" s="42"/>
      <c r="NHS62" s="42"/>
      <c r="NHT62" s="42"/>
      <c r="NHU62" s="42"/>
      <c r="NHV62" s="42"/>
      <c r="NHW62" s="42"/>
      <c r="NHX62" s="42"/>
      <c r="NHY62" s="42"/>
      <c r="NHZ62" s="42"/>
      <c r="NIA62" s="42"/>
      <c r="NIB62" s="42"/>
      <c r="NIC62" s="42"/>
      <c r="NID62" s="42"/>
      <c r="NIE62" s="42"/>
      <c r="NIF62" s="42"/>
      <c r="NIG62" s="42"/>
      <c r="NIH62" s="42"/>
      <c r="NII62" s="42"/>
      <c r="NIJ62" s="42"/>
      <c r="NIK62" s="42"/>
      <c r="NIL62" s="42"/>
      <c r="NIM62" s="42"/>
      <c r="NIN62" s="42"/>
      <c r="NIO62" s="42"/>
      <c r="NIP62" s="42"/>
      <c r="NIQ62" s="42"/>
      <c r="NIR62" s="42"/>
      <c r="NIS62" s="42"/>
      <c r="NIT62" s="42"/>
      <c r="NIU62" s="42"/>
      <c r="NIV62" s="42"/>
      <c r="NIW62" s="42"/>
      <c r="NIX62" s="42"/>
      <c r="NIY62" s="42"/>
      <c r="NIZ62" s="42"/>
      <c r="NJA62" s="42"/>
      <c r="NJB62" s="42"/>
      <c r="NJC62" s="42"/>
      <c r="NJD62" s="42"/>
      <c r="NJE62" s="42"/>
      <c r="NJF62" s="42"/>
      <c r="NJG62" s="42"/>
      <c r="NJH62" s="42"/>
      <c r="NJI62" s="42"/>
      <c r="NJJ62" s="42"/>
      <c r="NJK62" s="42"/>
      <c r="NJL62" s="42"/>
      <c r="NJM62" s="42"/>
      <c r="NJN62" s="42"/>
      <c r="NJO62" s="42"/>
      <c r="NJP62" s="42"/>
      <c r="NJQ62" s="42"/>
      <c r="NJR62" s="42"/>
      <c r="NJS62" s="42"/>
      <c r="NJT62" s="42"/>
      <c r="NJU62" s="42"/>
      <c r="NJV62" s="42"/>
      <c r="NJW62" s="42"/>
      <c r="NJX62" s="42"/>
      <c r="NJY62" s="42"/>
      <c r="NJZ62" s="42"/>
      <c r="NKA62" s="42"/>
      <c r="NKB62" s="42"/>
      <c r="NKC62" s="42"/>
      <c r="NKD62" s="42"/>
      <c r="NKE62" s="42"/>
      <c r="NKF62" s="42"/>
      <c r="NKG62" s="42"/>
      <c r="NKH62" s="42"/>
      <c r="NKI62" s="42"/>
      <c r="NKJ62" s="42"/>
      <c r="NKK62" s="42"/>
      <c r="NKL62" s="42"/>
      <c r="NKM62" s="42"/>
      <c r="NKN62" s="42"/>
      <c r="NKO62" s="42"/>
      <c r="NKP62" s="42"/>
      <c r="NKQ62" s="42"/>
      <c r="NKR62" s="42"/>
      <c r="NKS62" s="42"/>
      <c r="NKT62" s="42"/>
      <c r="NKU62" s="42"/>
      <c r="NKV62" s="42"/>
      <c r="NKW62" s="42"/>
      <c r="NKX62" s="42"/>
      <c r="NKY62" s="42"/>
      <c r="NKZ62" s="42"/>
      <c r="NLA62" s="42"/>
      <c r="NLB62" s="42"/>
      <c r="NLC62" s="42"/>
      <c r="NLD62" s="42"/>
      <c r="NLE62" s="42"/>
      <c r="NLF62" s="42"/>
      <c r="NLG62" s="42"/>
      <c r="NLH62" s="42"/>
      <c r="NLI62" s="42"/>
      <c r="NLJ62" s="42"/>
      <c r="NLK62" s="42"/>
      <c r="NLL62" s="42"/>
      <c r="NLM62" s="42"/>
      <c r="NLN62" s="42"/>
      <c r="NLO62" s="42"/>
      <c r="NLP62" s="42"/>
      <c r="NLQ62" s="42"/>
      <c r="NLR62" s="42"/>
      <c r="NLS62" s="42"/>
      <c r="NLT62" s="42"/>
      <c r="NLU62" s="42"/>
      <c r="NLV62" s="42"/>
      <c r="NLW62" s="42"/>
      <c r="NLX62" s="42"/>
      <c r="NLY62" s="42"/>
      <c r="NLZ62" s="42"/>
      <c r="NMA62" s="42"/>
      <c r="NMB62" s="42"/>
      <c r="NMC62" s="42"/>
      <c r="NMD62" s="42"/>
      <c r="NME62" s="42"/>
      <c r="NMF62" s="42"/>
      <c r="NMG62" s="42"/>
      <c r="NMH62" s="42"/>
      <c r="NMI62" s="42"/>
      <c r="NMJ62" s="42"/>
      <c r="NMK62" s="42"/>
      <c r="NML62" s="42"/>
      <c r="NMM62" s="42"/>
      <c r="NMN62" s="42"/>
      <c r="NMO62" s="42"/>
      <c r="NMP62" s="42"/>
      <c r="NMQ62" s="42"/>
      <c r="NMR62" s="42"/>
      <c r="NMS62" s="42"/>
      <c r="NMT62" s="42"/>
      <c r="NMU62" s="42"/>
      <c r="NMV62" s="42"/>
      <c r="NMW62" s="42"/>
      <c r="NMX62" s="42"/>
      <c r="NMY62" s="42"/>
      <c r="NMZ62" s="42"/>
      <c r="NNA62" s="42"/>
      <c r="NNB62" s="42"/>
      <c r="NNC62" s="42"/>
      <c r="NND62" s="42"/>
      <c r="NNE62" s="42"/>
      <c r="NNF62" s="42"/>
      <c r="NNG62" s="42"/>
      <c r="NNH62" s="42"/>
      <c r="NNI62" s="42"/>
      <c r="NNJ62" s="42"/>
      <c r="NNK62" s="42"/>
      <c r="NNL62" s="42"/>
      <c r="NNM62" s="42"/>
      <c r="NNN62" s="42"/>
      <c r="NNO62" s="42"/>
      <c r="NNP62" s="42"/>
      <c r="NNQ62" s="42"/>
      <c r="NNR62" s="42"/>
      <c r="NNS62" s="42"/>
      <c r="NNT62" s="42"/>
      <c r="NNU62" s="42"/>
      <c r="NNV62" s="42"/>
      <c r="NNW62" s="42"/>
      <c r="NNX62" s="42"/>
      <c r="NNY62" s="42"/>
      <c r="NNZ62" s="42"/>
      <c r="NOA62" s="42"/>
      <c r="NOB62" s="42"/>
      <c r="NOC62" s="42"/>
      <c r="NOD62" s="42"/>
      <c r="NOE62" s="42"/>
      <c r="NOF62" s="42"/>
      <c r="NOG62" s="42"/>
      <c r="NOH62" s="42"/>
      <c r="NOI62" s="42"/>
      <c r="NOJ62" s="42"/>
      <c r="NOK62" s="42"/>
      <c r="NOL62" s="42"/>
      <c r="NOM62" s="42"/>
      <c r="NON62" s="42"/>
      <c r="NOO62" s="42"/>
      <c r="NOP62" s="42"/>
      <c r="NOQ62" s="42"/>
      <c r="NOR62" s="42"/>
      <c r="NOS62" s="42"/>
      <c r="NOT62" s="42"/>
      <c r="NOU62" s="42"/>
      <c r="NOV62" s="42"/>
      <c r="NOW62" s="42"/>
      <c r="NOX62" s="42"/>
      <c r="NOY62" s="42"/>
      <c r="NOZ62" s="42"/>
      <c r="NPA62" s="42"/>
      <c r="NPB62" s="42"/>
      <c r="NPC62" s="42"/>
      <c r="NPD62" s="42"/>
      <c r="NPE62" s="42"/>
      <c r="NPF62" s="42"/>
      <c r="NPG62" s="42"/>
      <c r="NPH62" s="42"/>
      <c r="NPI62" s="42"/>
      <c r="NPJ62" s="42"/>
      <c r="NPK62" s="42"/>
      <c r="NPL62" s="42"/>
      <c r="NPM62" s="42"/>
      <c r="NPN62" s="42"/>
      <c r="NPO62" s="42"/>
      <c r="NPP62" s="42"/>
      <c r="NPQ62" s="42"/>
      <c r="NPR62" s="42"/>
      <c r="NPS62" s="42"/>
      <c r="NPT62" s="42"/>
      <c r="NPU62" s="42"/>
      <c r="NPV62" s="42"/>
      <c r="NPW62" s="42"/>
      <c r="NPX62" s="42"/>
      <c r="NPY62" s="42"/>
      <c r="NPZ62" s="42"/>
      <c r="NQA62" s="42"/>
      <c r="NQB62" s="42"/>
      <c r="NQC62" s="42"/>
      <c r="NQD62" s="42"/>
      <c r="NQE62" s="42"/>
      <c r="NQF62" s="42"/>
      <c r="NQG62" s="42"/>
      <c r="NQH62" s="42"/>
      <c r="NQI62" s="42"/>
      <c r="NQJ62" s="42"/>
      <c r="NQK62" s="42"/>
      <c r="NQL62" s="42"/>
      <c r="NQM62" s="42"/>
      <c r="NQN62" s="42"/>
      <c r="NQO62" s="42"/>
      <c r="NQP62" s="42"/>
      <c r="NQQ62" s="42"/>
      <c r="NQR62" s="42"/>
      <c r="NQS62" s="42"/>
      <c r="NQT62" s="42"/>
      <c r="NQU62" s="42"/>
      <c r="NQV62" s="42"/>
      <c r="NQW62" s="42"/>
      <c r="NQX62" s="42"/>
      <c r="NQY62" s="42"/>
      <c r="NQZ62" s="42"/>
      <c r="NRA62" s="42"/>
      <c r="NRB62" s="42"/>
      <c r="NRC62" s="42"/>
      <c r="NRD62" s="42"/>
      <c r="NRE62" s="42"/>
      <c r="NRF62" s="42"/>
      <c r="NRG62" s="42"/>
      <c r="NRH62" s="42"/>
      <c r="NRI62" s="42"/>
      <c r="NRJ62" s="42"/>
      <c r="NRK62" s="42"/>
      <c r="NRL62" s="42"/>
      <c r="NRM62" s="42"/>
      <c r="NRN62" s="42"/>
      <c r="NRO62" s="42"/>
      <c r="NRP62" s="42"/>
      <c r="NRQ62" s="42"/>
      <c r="NRR62" s="42"/>
      <c r="NRS62" s="42"/>
      <c r="NRT62" s="42"/>
      <c r="NRU62" s="42"/>
      <c r="NRV62" s="42"/>
      <c r="NRW62" s="42"/>
      <c r="NRX62" s="42"/>
      <c r="NRY62" s="42"/>
      <c r="NRZ62" s="42"/>
      <c r="NSA62" s="42"/>
      <c r="NSB62" s="42"/>
      <c r="NSC62" s="42"/>
      <c r="NSD62" s="42"/>
      <c r="NSE62" s="42"/>
      <c r="NSF62" s="42"/>
      <c r="NSG62" s="42"/>
      <c r="NSH62" s="42"/>
      <c r="NSI62" s="42"/>
      <c r="NSJ62" s="42"/>
      <c r="NSK62" s="42"/>
      <c r="NSL62" s="42"/>
      <c r="NSM62" s="42"/>
      <c r="NSN62" s="42"/>
      <c r="NSO62" s="42"/>
      <c r="NSP62" s="42"/>
      <c r="NSQ62" s="42"/>
      <c r="NSR62" s="42"/>
      <c r="NSS62" s="42"/>
      <c r="NST62" s="42"/>
      <c r="NSU62" s="42"/>
      <c r="NSV62" s="42"/>
      <c r="NSW62" s="42"/>
      <c r="NSX62" s="42"/>
      <c r="NSY62" s="42"/>
      <c r="NSZ62" s="42"/>
      <c r="NTA62" s="42"/>
      <c r="NTB62" s="42"/>
      <c r="NTC62" s="42"/>
      <c r="NTD62" s="42"/>
      <c r="NTE62" s="42"/>
      <c r="NTF62" s="42"/>
      <c r="NTG62" s="42"/>
      <c r="NTH62" s="42"/>
      <c r="NTI62" s="42"/>
      <c r="NTJ62" s="42"/>
      <c r="NTK62" s="42"/>
      <c r="NTL62" s="42"/>
      <c r="NTM62" s="42"/>
      <c r="NTN62" s="42"/>
      <c r="NTO62" s="42"/>
      <c r="NTP62" s="42"/>
      <c r="NTQ62" s="42"/>
      <c r="NTR62" s="42"/>
      <c r="NTS62" s="42"/>
      <c r="NTT62" s="42"/>
      <c r="NTU62" s="42"/>
      <c r="NTV62" s="42"/>
      <c r="NTW62" s="42"/>
      <c r="NTX62" s="42"/>
      <c r="NTY62" s="42"/>
      <c r="NTZ62" s="42"/>
      <c r="NUA62" s="42"/>
      <c r="NUB62" s="42"/>
      <c r="NUC62" s="42"/>
      <c r="NUD62" s="42"/>
      <c r="NUE62" s="42"/>
      <c r="NUF62" s="42"/>
      <c r="NUG62" s="42"/>
      <c r="NUH62" s="42"/>
      <c r="NUI62" s="42"/>
      <c r="NUJ62" s="42"/>
      <c r="NUK62" s="42"/>
      <c r="NUL62" s="42"/>
      <c r="NUM62" s="42"/>
      <c r="NUN62" s="42"/>
      <c r="NUO62" s="42"/>
      <c r="NUP62" s="42"/>
      <c r="NUQ62" s="42"/>
      <c r="NUR62" s="42"/>
      <c r="NUS62" s="42"/>
      <c r="NUT62" s="42"/>
      <c r="NUU62" s="42"/>
      <c r="NUV62" s="42"/>
      <c r="NUW62" s="42"/>
      <c r="NUX62" s="42"/>
      <c r="NUY62" s="42"/>
      <c r="NUZ62" s="42"/>
      <c r="NVA62" s="42"/>
      <c r="NVB62" s="42"/>
      <c r="NVC62" s="42"/>
      <c r="NVD62" s="42"/>
      <c r="NVE62" s="42"/>
      <c r="NVF62" s="42"/>
      <c r="NVG62" s="42"/>
      <c r="NVH62" s="42"/>
      <c r="NVI62" s="42"/>
      <c r="NVJ62" s="42"/>
      <c r="NVK62" s="42"/>
      <c r="NVL62" s="42"/>
      <c r="NVM62" s="42"/>
      <c r="NVN62" s="42"/>
      <c r="NVO62" s="42"/>
      <c r="NVP62" s="42"/>
      <c r="NVQ62" s="42"/>
      <c r="NVR62" s="42"/>
      <c r="NVS62" s="42"/>
      <c r="NVT62" s="42"/>
      <c r="NVU62" s="42"/>
      <c r="NVV62" s="42"/>
      <c r="NVW62" s="42"/>
      <c r="NVX62" s="42"/>
      <c r="NVY62" s="42"/>
      <c r="NVZ62" s="42"/>
      <c r="NWA62" s="42"/>
      <c r="NWB62" s="42"/>
      <c r="NWC62" s="42"/>
      <c r="NWD62" s="42"/>
      <c r="NWE62" s="42"/>
      <c r="NWF62" s="42"/>
      <c r="NWG62" s="42"/>
      <c r="NWH62" s="42"/>
      <c r="NWI62" s="42"/>
      <c r="NWJ62" s="42"/>
      <c r="NWK62" s="42"/>
      <c r="NWL62" s="42"/>
      <c r="NWM62" s="42"/>
      <c r="NWN62" s="42"/>
      <c r="NWO62" s="42"/>
      <c r="NWP62" s="42"/>
      <c r="NWQ62" s="42"/>
      <c r="NWR62" s="42"/>
      <c r="NWS62" s="42"/>
      <c r="NWT62" s="42"/>
      <c r="NWU62" s="42"/>
      <c r="NWV62" s="42"/>
      <c r="NWW62" s="42"/>
      <c r="NWX62" s="42"/>
      <c r="NWY62" s="42"/>
      <c r="NWZ62" s="42"/>
      <c r="NXA62" s="42"/>
      <c r="NXB62" s="42"/>
      <c r="NXC62" s="42"/>
      <c r="NXD62" s="42"/>
      <c r="NXE62" s="42"/>
      <c r="NXF62" s="42"/>
      <c r="NXG62" s="42"/>
      <c r="NXH62" s="42"/>
      <c r="NXI62" s="42"/>
      <c r="NXJ62" s="42"/>
      <c r="NXK62" s="42"/>
      <c r="NXL62" s="42"/>
      <c r="NXM62" s="42"/>
      <c r="NXN62" s="42"/>
      <c r="NXO62" s="42"/>
      <c r="NXP62" s="42"/>
      <c r="NXQ62" s="42"/>
      <c r="NXR62" s="42"/>
      <c r="NXS62" s="42"/>
      <c r="NXT62" s="42"/>
      <c r="NXU62" s="42"/>
      <c r="NXV62" s="42"/>
      <c r="NXW62" s="42"/>
      <c r="NXX62" s="42"/>
      <c r="NXY62" s="42"/>
      <c r="NXZ62" s="42"/>
      <c r="NYA62" s="42"/>
      <c r="NYB62" s="42"/>
      <c r="NYC62" s="42"/>
      <c r="NYD62" s="42"/>
      <c r="NYE62" s="42"/>
      <c r="NYF62" s="42"/>
      <c r="NYG62" s="42"/>
      <c r="NYH62" s="42"/>
      <c r="NYI62" s="42"/>
      <c r="NYJ62" s="42"/>
      <c r="NYK62" s="42"/>
      <c r="NYL62" s="42"/>
      <c r="NYM62" s="42"/>
      <c r="NYN62" s="42"/>
      <c r="NYO62" s="42"/>
      <c r="NYP62" s="42"/>
      <c r="NYQ62" s="42"/>
      <c r="NYR62" s="42"/>
      <c r="NYS62" s="42"/>
      <c r="NYT62" s="42"/>
      <c r="NYU62" s="42"/>
      <c r="NYV62" s="42"/>
      <c r="NYW62" s="42"/>
      <c r="NYX62" s="42"/>
      <c r="NYY62" s="42"/>
      <c r="NYZ62" s="42"/>
      <c r="NZA62" s="42"/>
      <c r="NZB62" s="42"/>
      <c r="NZC62" s="42"/>
      <c r="NZD62" s="42"/>
      <c r="NZE62" s="42"/>
      <c r="NZF62" s="42"/>
      <c r="NZG62" s="42"/>
      <c r="NZH62" s="42"/>
      <c r="NZI62" s="42"/>
      <c r="NZJ62" s="42"/>
      <c r="NZK62" s="42"/>
      <c r="NZL62" s="42"/>
      <c r="NZM62" s="42"/>
      <c r="NZN62" s="42"/>
      <c r="NZO62" s="42"/>
      <c r="NZP62" s="42"/>
      <c r="NZQ62" s="42"/>
      <c r="NZR62" s="42"/>
      <c r="NZS62" s="42"/>
      <c r="NZT62" s="42"/>
      <c r="NZU62" s="42"/>
      <c r="NZV62" s="42"/>
      <c r="NZW62" s="42"/>
      <c r="NZX62" s="42"/>
      <c r="NZY62" s="42"/>
      <c r="NZZ62" s="42"/>
      <c r="OAA62" s="42"/>
      <c r="OAB62" s="42"/>
      <c r="OAC62" s="42"/>
      <c r="OAD62" s="42"/>
      <c r="OAE62" s="42"/>
      <c r="OAF62" s="42"/>
      <c r="OAG62" s="42"/>
      <c r="OAH62" s="42"/>
      <c r="OAI62" s="42"/>
      <c r="OAJ62" s="42"/>
      <c r="OAK62" s="42"/>
      <c r="OAL62" s="42"/>
      <c r="OAM62" s="42"/>
      <c r="OAN62" s="42"/>
      <c r="OAO62" s="42"/>
      <c r="OAP62" s="42"/>
      <c r="OAQ62" s="42"/>
      <c r="OAR62" s="42"/>
      <c r="OAS62" s="42"/>
      <c r="OAT62" s="42"/>
      <c r="OAU62" s="42"/>
      <c r="OAV62" s="42"/>
      <c r="OAW62" s="42"/>
      <c r="OAX62" s="42"/>
      <c r="OAY62" s="42"/>
      <c r="OAZ62" s="42"/>
      <c r="OBA62" s="42"/>
      <c r="OBB62" s="42"/>
      <c r="OBC62" s="42"/>
      <c r="OBD62" s="42"/>
      <c r="OBE62" s="42"/>
      <c r="OBF62" s="42"/>
      <c r="OBG62" s="42"/>
      <c r="OBH62" s="42"/>
      <c r="OBI62" s="42"/>
      <c r="OBJ62" s="42"/>
      <c r="OBK62" s="42"/>
      <c r="OBL62" s="42"/>
      <c r="OBM62" s="42"/>
      <c r="OBN62" s="42"/>
      <c r="OBO62" s="42"/>
      <c r="OBP62" s="42"/>
      <c r="OBQ62" s="42"/>
      <c r="OBR62" s="42"/>
      <c r="OBS62" s="42"/>
      <c r="OBT62" s="42"/>
      <c r="OBU62" s="42"/>
      <c r="OBV62" s="42"/>
      <c r="OBW62" s="42"/>
      <c r="OBX62" s="42"/>
      <c r="OBY62" s="42"/>
      <c r="OBZ62" s="42"/>
      <c r="OCA62" s="42"/>
      <c r="OCB62" s="42"/>
      <c r="OCC62" s="42"/>
      <c r="OCD62" s="42"/>
      <c r="OCE62" s="42"/>
      <c r="OCF62" s="42"/>
      <c r="OCG62" s="42"/>
      <c r="OCH62" s="42"/>
      <c r="OCI62" s="42"/>
      <c r="OCJ62" s="42"/>
      <c r="OCK62" s="42"/>
      <c r="OCL62" s="42"/>
      <c r="OCM62" s="42"/>
      <c r="OCN62" s="42"/>
      <c r="OCO62" s="42"/>
      <c r="OCP62" s="42"/>
      <c r="OCQ62" s="42"/>
      <c r="OCR62" s="42"/>
      <c r="OCS62" s="42"/>
      <c r="OCT62" s="42"/>
      <c r="OCU62" s="42"/>
      <c r="OCV62" s="42"/>
      <c r="OCW62" s="42"/>
      <c r="OCX62" s="42"/>
      <c r="OCY62" s="42"/>
      <c r="OCZ62" s="42"/>
      <c r="ODA62" s="42"/>
      <c r="ODB62" s="42"/>
      <c r="ODC62" s="42"/>
      <c r="ODD62" s="42"/>
      <c r="ODE62" s="42"/>
      <c r="ODF62" s="42"/>
      <c r="ODG62" s="42"/>
      <c r="ODH62" s="42"/>
      <c r="ODI62" s="42"/>
      <c r="ODJ62" s="42"/>
      <c r="ODK62" s="42"/>
      <c r="ODL62" s="42"/>
      <c r="ODM62" s="42"/>
      <c r="ODN62" s="42"/>
      <c r="ODO62" s="42"/>
      <c r="ODP62" s="42"/>
      <c r="ODQ62" s="42"/>
      <c r="ODR62" s="42"/>
      <c r="ODS62" s="42"/>
      <c r="ODT62" s="42"/>
      <c r="ODU62" s="42"/>
      <c r="ODV62" s="42"/>
      <c r="ODW62" s="42"/>
      <c r="ODX62" s="42"/>
      <c r="ODY62" s="42"/>
      <c r="ODZ62" s="42"/>
      <c r="OEA62" s="42"/>
      <c r="OEB62" s="42"/>
      <c r="OEC62" s="42"/>
      <c r="OED62" s="42"/>
      <c r="OEE62" s="42"/>
      <c r="OEF62" s="42"/>
      <c r="OEG62" s="42"/>
      <c r="OEH62" s="42"/>
      <c r="OEI62" s="42"/>
      <c r="OEJ62" s="42"/>
      <c r="OEK62" s="42"/>
      <c r="OEL62" s="42"/>
      <c r="OEM62" s="42"/>
      <c r="OEN62" s="42"/>
      <c r="OEO62" s="42"/>
      <c r="OEP62" s="42"/>
      <c r="OEQ62" s="42"/>
      <c r="OER62" s="42"/>
      <c r="OES62" s="42"/>
      <c r="OET62" s="42"/>
      <c r="OEU62" s="42"/>
      <c r="OEV62" s="42"/>
      <c r="OEW62" s="42"/>
      <c r="OEX62" s="42"/>
      <c r="OEY62" s="42"/>
      <c r="OEZ62" s="42"/>
      <c r="OFA62" s="42"/>
      <c r="OFB62" s="42"/>
      <c r="OFC62" s="42"/>
      <c r="OFD62" s="42"/>
      <c r="OFE62" s="42"/>
      <c r="OFF62" s="42"/>
      <c r="OFG62" s="42"/>
      <c r="OFH62" s="42"/>
      <c r="OFI62" s="42"/>
      <c r="OFJ62" s="42"/>
      <c r="OFK62" s="42"/>
      <c r="OFL62" s="42"/>
      <c r="OFM62" s="42"/>
      <c r="OFN62" s="42"/>
      <c r="OFO62" s="42"/>
      <c r="OFP62" s="42"/>
      <c r="OFQ62" s="42"/>
      <c r="OFR62" s="42"/>
      <c r="OFS62" s="42"/>
      <c r="OFT62" s="42"/>
      <c r="OFU62" s="42"/>
      <c r="OFV62" s="42"/>
      <c r="OFW62" s="42"/>
      <c r="OFX62" s="42"/>
      <c r="OFY62" s="42"/>
      <c r="OFZ62" s="42"/>
      <c r="OGA62" s="42"/>
      <c r="OGB62" s="42"/>
      <c r="OGC62" s="42"/>
      <c r="OGD62" s="42"/>
      <c r="OGE62" s="42"/>
      <c r="OGF62" s="42"/>
      <c r="OGG62" s="42"/>
      <c r="OGH62" s="42"/>
      <c r="OGI62" s="42"/>
      <c r="OGJ62" s="42"/>
      <c r="OGK62" s="42"/>
      <c r="OGL62" s="42"/>
      <c r="OGM62" s="42"/>
      <c r="OGN62" s="42"/>
      <c r="OGO62" s="42"/>
      <c r="OGP62" s="42"/>
      <c r="OGQ62" s="42"/>
      <c r="OGR62" s="42"/>
      <c r="OGS62" s="42"/>
      <c r="OGT62" s="42"/>
      <c r="OGU62" s="42"/>
      <c r="OGV62" s="42"/>
      <c r="OGW62" s="42"/>
      <c r="OGX62" s="42"/>
      <c r="OGY62" s="42"/>
      <c r="OGZ62" s="42"/>
      <c r="OHA62" s="42"/>
      <c r="OHB62" s="42"/>
      <c r="OHC62" s="42"/>
      <c r="OHD62" s="42"/>
      <c r="OHE62" s="42"/>
      <c r="OHF62" s="42"/>
      <c r="OHG62" s="42"/>
      <c r="OHH62" s="42"/>
      <c r="OHI62" s="42"/>
      <c r="OHJ62" s="42"/>
      <c r="OHK62" s="42"/>
      <c r="OHL62" s="42"/>
      <c r="OHM62" s="42"/>
      <c r="OHN62" s="42"/>
      <c r="OHO62" s="42"/>
      <c r="OHP62" s="42"/>
      <c r="OHQ62" s="42"/>
      <c r="OHR62" s="42"/>
      <c r="OHS62" s="42"/>
      <c r="OHT62" s="42"/>
      <c r="OHU62" s="42"/>
      <c r="OHV62" s="42"/>
      <c r="OHW62" s="42"/>
      <c r="OHX62" s="42"/>
      <c r="OHY62" s="42"/>
      <c r="OHZ62" s="42"/>
      <c r="OIA62" s="42"/>
      <c r="OIB62" s="42"/>
      <c r="OIC62" s="42"/>
      <c r="OID62" s="42"/>
      <c r="OIE62" s="42"/>
      <c r="OIF62" s="42"/>
      <c r="OIG62" s="42"/>
      <c r="OIH62" s="42"/>
      <c r="OII62" s="42"/>
      <c r="OIJ62" s="42"/>
      <c r="OIK62" s="42"/>
      <c r="OIL62" s="42"/>
      <c r="OIM62" s="42"/>
      <c r="OIN62" s="42"/>
      <c r="OIO62" s="42"/>
      <c r="OIP62" s="42"/>
      <c r="OIQ62" s="42"/>
      <c r="OIR62" s="42"/>
      <c r="OIS62" s="42"/>
      <c r="OIT62" s="42"/>
      <c r="OIU62" s="42"/>
      <c r="OIV62" s="42"/>
      <c r="OIW62" s="42"/>
      <c r="OIX62" s="42"/>
      <c r="OIY62" s="42"/>
      <c r="OIZ62" s="42"/>
      <c r="OJA62" s="42"/>
      <c r="OJB62" s="42"/>
      <c r="OJC62" s="42"/>
      <c r="OJD62" s="42"/>
      <c r="OJE62" s="42"/>
      <c r="OJF62" s="42"/>
      <c r="OJG62" s="42"/>
      <c r="OJH62" s="42"/>
      <c r="OJI62" s="42"/>
      <c r="OJJ62" s="42"/>
      <c r="OJK62" s="42"/>
      <c r="OJL62" s="42"/>
      <c r="OJM62" s="42"/>
      <c r="OJN62" s="42"/>
      <c r="OJO62" s="42"/>
      <c r="OJP62" s="42"/>
      <c r="OJQ62" s="42"/>
      <c r="OJR62" s="42"/>
      <c r="OJS62" s="42"/>
      <c r="OJT62" s="42"/>
      <c r="OJU62" s="42"/>
      <c r="OJV62" s="42"/>
      <c r="OJW62" s="42"/>
      <c r="OJX62" s="42"/>
      <c r="OJY62" s="42"/>
      <c r="OJZ62" s="42"/>
      <c r="OKA62" s="42"/>
      <c r="OKB62" s="42"/>
      <c r="OKC62" s="42"/>
      <c r="OKD62" s="42"/>
      <c r="OKE62" s="42"/>
      <c r="OKF62" s="42"/>
      <c r="OKG62" s="42"/>
      <c r="OKH62" s="42"/>
      <c r="OKI62" s="42"/>
      <c r="OKJ62" s="42"/>
      <c r="OKK62" s="42"/>
      <c r="OKL62" s="42"/>
      <c r="OKM62" s="42"/>
      <c r="OKN62" s="42"/>
      <c r="OKO62" s="42"/>
      <c r="OKP62" s="42"/>
      <c r="OKQ62" s="42"/>
      <c r="OKR62" s="42"/>
      <c r="OKS62" s="42"/>
      <c r="OKT62" s="42"/>
      <c r="OKU62" s="42"/>
      <c r="OKV62" s="42"/>
      <c r="OKW62" s="42"/>
      <c r="OKX62" s="42"/>
      <c r="OKY62" s="42"/>
      <c r="OKZ62" s="42"/>
      <c r="OLA62" s="42"/>
      <c r="OLB62" s="42"/>
      <c r="OLC62" s="42"/>
      <c r="OLD62" s="42"/>
      <c r="OLE62" s="42"/>
      <c r="OLF62" s="42"/>
      <c r="OLG62" s="42"/>
      <c r="OLH62" s="42"/>
      <c r="OLI62" s="42"/>
      <c r="OLJ62" s="42"/>
      <c r="OLK62" s="42"/>
      <c r="OLL62" s="42"/>
      <c r="OLM62" s="42"/>
      <c r="OLN62" s="42"/>
      <c r="OLO62" s="42"/>
      <c r="OLP62" s="42"/>
      <c r="OLQ62" s="42"/>
      <c r="OLR62" s="42"/>
      <c r="OLS62" s="42"/>
      <c r="OLT62" s="42"/>
      <c r="OLU62" s="42"/>
      <c r="OLV62" s="42"/>
      <c r="OLW62" s="42"/>
      <c r="OLX62" s="42"/>
      <c r="OLY62" s="42"/>
      <c r="OLZ62" s="42"/>
      <c r="OMA62" s="42"/>
      <c r="OMB62" s="42"/>
      <c r="OMC62" s="42"/>
      <c r="OMD62" s="42"/>
      <c r="OME62" s="42"/>
      <c r="OMF62" s="42"/>
      <c r="OMG62" s="42"/>
      <c r="OMH62" s="42"/>
      <c r="OMI62" s="42"/>
      <c r="OMJ62" s="42"/>
      <c r="OMK62" s="42"/>
      <c r="OML62" s="42"/>
      <c r="OMM62" s="42"/>
      <c r="OMN62" s="42"/>
      <c r="OMO62" s="42"/>
      <c r="OMP62" s="42"/>
      <c r="OMQ62" s="42"/>
      <c r="OMR62" s="42"/>
      <c r="OMS62" s="42"/>
      <c r="OMT62" s="42"/>
      <c r="OMU62" s="42"/>
      <c r="OMV62" s="42"/>
      <c r="OMW62" s="42"/>
      <c r="OMX62" s="42"/>
      <c r="OMY62" s="42"/>
      <c r="OMZ62" s="42"/>
      <c r="ONA62" s="42"/>
      <c r="ONB62" s="42"/>
      <c r="ONC62" s="42"/>
      <c r="OND62" s="42"/>
      <c r="ONE62" s="42"/>
      <c r="ONF62" s="42"/>
      <c r="ONG62" s="42"/>
      <c r="ONH62" s="42"/>
      <c r="ONI62" s="42"/>
      <c r="ONJ62" s="42"/>
      <c r="ONK62" s="42"/>
      <c r="ONL62" s="42"/>
      <c r="ONM62" s="42"/>
      <c r="ONN62" s="42"/>
      <c r="ONO62" s="42"/>
      <c r="ONP62" s="42"/>
      <c r="ONQ62" s="42"/>
      <c r="ONR62" s="42"/>
      <c r="ONS62" s="42"/>
      <c r="ONT62" s="42"/>
      <c r="ONU62" s="42"/>
      <c r="ONV62" s="42"/>
      <c r="ONW62" s="42"/>
      <c r="ONX62" s="42"/>
      <c r="ONY62" s="42"/>
      <c r="ONZ62" s="42"/>
      <c r="OOA62" s="42"/>
      <c r="OOB62" s="42"/>
      <c r="OOC62" s="42"/>
      <c r="OOD62" s="42"/>
      <c r="OOE62" s="42"/>
      <c r="OOF62" s="42"/>
      <c r="OOG62" s="42"/>
      <c r="OOH62" s="42"/>
      <c r="OOI62" s="42"/>
      <c r="OOJ62" s="42"/>
      <c r="OOK62" s="42"/>
      <c r="OOL62" s="42"/>
      <c r="OOM62" s="42"/>
      <c r="OON62" s="42"/>
      <c r="OOO62" s="42"/>
      <c r="OOP62" s="42"/>
      <c r="OOQ62" s="42"/>
      <c r="OOR62" s="42"/>
      <c r="OOS62" s="42"/>
      <c r="OOT62" s="42"/>
      <c r="OOU62" s="42"/>
      <c r="OOV62" s="42"/>
      <c r="OOW62" s="42"/>
      <c r="OOX62" s="42"/>
      <c r="OOY62" s="42"/>
      <c r="OOZ62" s="42"/>
      <c r="OPA62" s="42"/>
      <c r="OPB62" s="42"/>
      <c r="OPC62" s="42"/>
      <c r="OPD62" s="42"/>
      <c r="OPE62" s="42"/>
      <c r="OPF62" s="42"/>
      <c r="OPG62" s="42"/>
      <c r="OPH62" s="42"/>
      <c r="OPI62" s="42"/>
      <c r="OPJ62" s="42"/>
      <c r="OPK62" s="42"/>
      <c r="OPL62" s="42"/>
      <c r="OPM62" s="42"/>
      <c r="OPN62" s="42"/>
      <c r="OPO62" s="42"/>
      <c r="OPP62" s="42"/>
      <c r="OPQ62" s="42"/>
      <c r="OPR62" s="42"/>
      <c r="OPS62" s="42"/>
      <c r="OPT62" s="42"/>
      <c r="OPU62" s="42"/>
      <c r="OPV62" s="42"/>
      <c r="OPW62" s="42"/>
      <c r="OPX62" s="42"/>
      <c r="OPY62" s="42"/>
      <c r="OPZ62" s="42"/>
      <c r="OQA62" s="42"/>
      <c r="OQB62" s="42"/>
      <c r="OQC62" s="42"/>
      <c r="OQD62" s="42"/>
      <c r="OQE62" s="42"/>
      <c r="OQF62" s="42"/>
      <c r="OQG62" s="42"/>
      <c r="OQH62" s="42"/>
      <c r="OQI62" s="42"/>
      <c r="OQJ62" s="42"/>
      <c r="OQK62" s="42"/>
      <c r="OQL62" s="42"/>
      <c r="OQM62" s="42"/>
      <c r="OQN62" s="42"/>
      <c r="OQO62" s="42"/>
      <c r="OQP62" s="42"/>
      <c r="OQQ62" s="42"/>
      <c r="OQR62" s="42"/>
      <c r="OQS62" s="42"/>
      <c r="OQT62" s="42"/>
      <c r="OQU62" s="42"/>
      <c r="OQV62" s="42"/>
      <c r="OQW62" s="42"/>
      <c r="OQX62" s="42"/>
      <c r="OQY62" s="42"/>
      <c r="OQZ62" s="42"/>
      <c r="ORA62" s="42"/>
      <c r="ORB62" s="42"/>
      <c r="ORC62" s="42"/>
      <c r="ORD62" s="42"/>
      <c r="ORE62" s="42"/>
      <c r="ORF62" s="42"/>
      <c r="ORG62" s="42"/>
      <c r="ORH62" s="42"/>
      <c r="ORI62" s="42"/>
      <c r="ORJ62" s="42"/>
      <c r="ORK62" s="42"/>
      <c r="ORL62" s="42"/>
      <c r="ORM62" s="42"/>
      <c r="ORN62" s="42"/>
      <c r="ORO62" s="42"/>
      <c r="ORP62" s="42"/>
      <c r="ORQ62" s="42"/>
      <c r="ORR62" s="42"/>
      <c r="ORS62" s="42"/>
      <c r="ORT62" s="42"/>
      <c r="ORU62" s="42"/>
      <c r="ORV62" s="42"/>
      <c r="ORW62" s="42"/>
      <c r="ORX62" s="42"/>
      <c r="ORY62" s="42"/>
      <c r="ORZ62" s="42"/>
      <c r="OSA62" s="42"/>
      <c r="OSB62" s="42"/>
      <c r="OSC62" s="42"/>
      <c r="OSD62" s="42"/>
      <c r="OSE62" s="42"/>
      <c r="OSF62" s="42"/>
      <c r="OSG62" s="42"/>
      <c r="OSH62" s="42"/>
      <c r="OSI62" s="42"/>
      <c r="OSJ62" s="42"/>
      <c r="OSK62" s="42"/>
      <c r="OSL62" s="42"/>
      <c r="OSM62" s="42"/>
      <c r="OSN62" s="42"/>
      <c r="OSO62" s="42"/>
      <c r="OSP62" s="42"/>
      <c r="OSQ62" s="42"/>
      <c r="OSR62" s="42"/>
      <c r="OSS62" s="42"/>
      <c r="OST62" s="42"/>
      <c r="OSU62" s="42"/>
      <c r="OSV62" s="42"/>
      <c r="OSW62" s="42"/>
      <c r="OSX62" s="42"/>
      <c r="OSY62" s="42"/>
      <c r="OSZ62" s="42"/>
      <c r="OTA62" s="42"/>
      <c r="OTB62" s="42"/>
      <c r="OTC62" s="42"/>
      <c r="OTD62" s="42"/>
      <c r="OTE62" s="42"/>
      <c r="OTF62" s="42"/>
      <c r="OTG62" s="42"/>
      <c r="OTH62" s="42"/>
      <c r="OTI62" s="42"/>
      <c r="OTJ62" s="42"/>
      <c r="OTK62" s="42"/>
      <c r="OTL62" s="42"/>
      <c r="OTM62" s="42"/>
      <c r="OTN62" s="42"/>
      <c r="OTO62" s="42"/>
      <c r="OTP62" s="42"/>
      <c r="OTQ62" s="42"/>
      <c r="OTR62" s="42"/>
      <c r="OTS62" s="42"/>
      <c r="OTT62" s="42"/>
      <c r="OTU62" s="42"/>
      <c r="OTV62" s="42"/>
      <c r="OTW62" s="42"/>
      <c r="OTX62" s="42"/>
      <c r="OTY62" s="42"/>
      <c r="OTZ62" s="42"/>
      <c r="OUA62" s="42"/>
      <c r="OUB62" s="42"/>
      <c r="OUC62" s="42"/>
      <c r="OUD62" s="42"/>
      <c r="OUE62" s="42"/>
      <c r="OUF62" s="42"/>
      <c r="OUG62" s="42"/>
      <c r="OUH62" s="42"/>
      <c r="OUI62" s="42"/>
      <c r="OUJ62" s="42"/>
      <c r="OUK62" s="42"/>
      <c r="OUL62" s="42"/>
      <c r="OUM62" s="42"/>
      <c r="OUN62" s="42"/>
      <c r="OUO62" s="42"/>
      <c r="OUP62" s="42"/>
      <c r="OUQ62" s="42"/>
      <c r="OUR62" s="42"/>
      <c r="OUS62" s="42"/>
      <c r="OUT62" s="42"/>
      <c r="OUU62" s="42"/>
      <c r="OUV62" s="42"/>
      <c r="OUW62" s="42"/>
      <c r="OUX62" s="42"/>
      <c r="OUY62" s="42"/>
      <c r="OUZ62" s="42"/>
      <c r="OVA62" s="42"/>
      <c r="OVB62" s="42"/>
      <c r="OVC62" s="42"/>
      <c r="OVD62" s="42"/>
      <c r="OVE62" s="42"/>
      <c r="OVF62" s="42"/>
      <c r="OVG62" s="42"/>
      <c r="OVH62" s="42"/>
      <c r="OVI62" s="42"/>
      <c r="OVJ62" s="42"/>
      <c r="OVK62" s="42"/>
      <c r="OVL62" s="42"/>
      <c r="OVM62" s="42"/>
      <c r="OVN62" s="42"/>
      <c r="OVO62" s="42"/>
      <c r="OVP62" s="42"/>
      <c r="OVQ62" s="42"/>
      <c r="OVR62" s="42"/>
      <c r="OVS62" s="42"/>
      <c r="OVT62" s="42"/>
      <c r="OVU62" s="42"/>
      <c r="OVV62" s="42"/>
      <c r="OVW62" s="42"/>
      <c r="OVX62" s="42"/>
      <c r="OVY62" s="42"/>
      <c r="OVZ62" s="42"/>
      <c r="OWA62" s="42"/>
      <c r="OWB62" s="42"/>
      <c r="OWC62" s="42"/>
      <c r="OWD62" s="42"/>
      <c r="OWE62" s="42"/>
      <c r="OWF62" s="42"/>
      <c r="OWG62" s="42"/>
      <c r="OWH62" s="42"/>
      <c r="OWI62" s="42"/>
      <c r="OWJ62" s="42"/>
      <c r="OWK62" s="42"/>
      <c r="OWL62" s="42"/>
      <c r="OWM62" s="42"/>
      <c r="OWN62" s="42"/>
      <c r="OWO62" s="42"/>
      <c r="OWP62" s="42"/>
      <c r="OWQ62" s="42"/>
      <c r="OWR62" s="42"/>
      <c r="OWS62" s="42"/>
      <c r="OWT62" s="42"/>
      <c r="OWU62" s="42"/>
      <c r="OWV62" s="42"/>
      <c r="OWW62" s="42"/>
      <c r="OWX62" s="42"/>
      <c r="OWY62" s="42"/>
      <c r="OWZ62" s="42"/>
      <c r="OXA62" s="42"/>
      <c r="OXB62" s="42"/>
      <c r="OXC62" s="42"/>
      <c r="OXD62" s="42"/>
      <c r="OXE62" s="42"/>
      <c r="OXF62" s="42"/>
      <c r="OXG62" s="42"/>
      <c r="OXH62" s="42"/>
      <c r="OXI62" s="42"/>
      <c r="OXJ62" s="42"/>
      <c r="OXK62" s="42"/>
      <c r="OXL62" s="42"/>
      <c r="OXM62" s="42"/>
      <c r="OXN62" s="42"/>
      <c r="OXO62" s="42"/>
      <c r="OXP62" s="42"/>
      <c r="OXQ62" s="42"/>
      <c r="OXR62" s="42"/>
      <c r="OXS62" s="42"/>
      <c r="OXT62" s="42"/>
      <c r="OXU62" s="42"/>
      <c r="OXV62" s="42"/>
      <c r="OXW62" s="42"/>
      <c r="OXX62" s="42"/>
      <c r="OXY62" s="42"/>
      <c r="OXZ62" s="42"/>
      <c r="OYA62" s="42"/>
      <c r="OYB62" s="42"/>
      <c r="OYC62" s="42"/>
      <c r="OYD62" s="42"/>
      <c r="OYE62" s="42"/>
      <c r="OYF62" s="42"/>
      <c r="OYG62" s="42"/>
      <c r="OYH62" s="42"/>
      <c r="OYI62" s="42"/>
      <c r="OYJ62" s="42"/>
      <c r="OYK62" s="42"/>
      <c r="OYL62" s="42"/>
      <c r="OYM62" s="42"/>
      <c r="OYN62" s="42"/>
      <c r="OYO62" s="42"/>
      <c r="OYP62" s="42"/>
      <c r="OYQ62" s="42"/>
      <c r="OYR62" s="42"/>
      <c r="OYS62" s="42"/>
      <c r="OYT62" s="42"/>
      <c r="OYU62" s="42"/>
      <c r="OYV62" s="42"/>
      <c r="OYW62" s="42"/>
      <c r="OYX62" s="42"/>
      <c r="OYY62" s="42"/>
      <c r="OYZ62" s="42"/>
      <c r="OZA62" s="42"/>
      <c r="OZB62" s="42"/>
      <c r="OZC62" s="42"/>
      <c r="OZD62" s="42"/>
      <c r="OZE62" s="42"/>
      <c r="OZF62" s="42"/>
      <c r="OZG62" s="42"/>
      <c r="OZH62" s="42"/>
      <c r="OZI62" s="42"/>
      <c r="OZJ62" s="42"/>
      <c r="OZK62" s="42"/>
      <c r="OZL62" s="42"/>
      <c r="OZM62" s="42"/>
      <c r="OZN62" s="42"/>
      <c r="OZO62" s="42"/>
      <c r="OZP62" s="42"/>
      <c r="OZQ62" s="42"/>
      <c r="OZR62" s="42"/>
      <c r="OZS62" s="42"/>
      <c r="OZT62" s="42"/>
      <c r="OZU62" s="42"/>
      <c r="OZV62" s="42"/>
      <c r="OZW62" s="42"/>
      <c r="OZX62" s="42"/>
      <c r="OZY62" s="42"/>
      <c r="OZZ62" s="42"/>
      <c r="PAA62" s="42"/>
      <c r="PAB62" s="42"/>
      <c r="PAC62" s="42"/>
      <c r="PAD62" s="42"/>
      <c r="PAE62" s="42"/>
      <c r="PAF62" s="42"/>
      <c r="PAG62" s="42"/>
      <c r="PAH62" s="42"/>
      <c r="PAI62" s="42"/>
      <c r="PAJ62" s="42"/>
      <c r="PAK62" s="42"/>
      <c r="PAL62" s="42"/>
      <c r="PAM62" s="42"/>
      <c r="PAN62" s="42"/>
      <c r="PAO62" s="42"/>
      <c r="PAP62" s="42"/>
      <c r="PAQ62" s="42"/>
      <c r="PAR62" s="42"/>
      <c r="PAS62" s="42"/>
      <c r="PAT62" s="42"/>
      <c r="PAU62" s="42"/>
      <c r="PAV62" s="42"/>
      <c r="PAW62" s="42"/>
      <c r="PAX62" s="42"/>
      <c r="PAY62" s="42"/>
      <c r="PAZ62" s="42"/>
      <c r="PBA62" s="42"/>
      <c r="PBB62" s="42"/>
      <c r="PBC62" s="42"/>
      <c r="PBD62" s="42"/>
      <c r="PBE62" s="42"/>
      <c r="PBF62" s="42"/>
      <c r="PBG62" s="42"/>
      <c r="PBH62" s="42"/>
      <c r="PBI62" s="42"/>
      <c r="PBJ62" s="42"/>
      <c r="PBK62" s="42"/>
      <c r="PBL62" s="42"/>
      <c r="PBM62" s="42"/>
      <c r="PBN62" s="42"/>
      <c r="PBO62" s="42"/>
      <c r="PBP62" s="42"/>
      <c r="PBQ62" s="42"/>
      <c r="PBR62" s="42"/>
      <c r="PBS62" s="42"/>
      <c r="PBT62" s="42"/>
      <c r="PBU62" s="42"/>
      <c r="PBV62" s="42"/>
      <c r="PBW62" s="42"/>
      <c r="PBX62" s="42"/>
      <c r="PBY62" s="42"/>
      <c r="PBZ62" s="42"/>
      <c r="PCA62" s="42"/>
      <c r="PCB62" s="42"/>
      <c r="PCC62" s="42"/>
      <c r="PCD62" s="42"/>
      <c r="PCE62" s="42"/>
      <c r="PCF62" s="42"/>
      <c r="PCG62" s="42"/>
      <c r="PCH62" s="42"/>
      <c r="PCI62" s="42"/>
      <c r="PCJ62" s="42"/>
      <c r="PCK62" s="42"/>
      <c r="PCL62" s="42"/>
      <c r="PCM62" s="42"/>
      <c r="PCN62" s="42"/>
      <c r="PCO62" s="42"/>
      <c r="PCP62" s="42"/>
      <c r="PCQ62" s="42"/>
      <c r="PCR62" s="42"/>
      <c r="PCS62" s="42"/>
      <c r="PCT62" s="42"/>
      <c r="PCU62" s="42"/>
      <c r="PCV62" s="42"/>
      <c r="PCW62" s="42"/>
      <c r="PCX62" s="42"/>
      <c r="PCY62" s="42"/>
      <c r="PCZ62" s="42"/>
      <c r="PDA62" s="42"/>
      <c r="PDB62" s="42"/>
      <c r="PDC62" s="42"/>
      <c r="PDD62" s="42"/>
      <c r="PDE62" s="42"/>
      <c r="PDF62" s="42"/>
      <c r="PDG62" s="42"/>
      <c r="PDH62" s="42"/>
      <c r="PDI62" s="42"/>
      <c r="PDJ62" s="42"/>
      <c r="PDK62" s="42"/>
      <c r="PDL62" s="42"/>
      <c r="PDM62" s="42"/>
      <c r="PDN62" s="42"/>
      <c r="PDO62" s="42"/>
      <c r="PDP62" s="42"/>
      <c r="PDQ62" s="42"/>
      <c r="PDR62" s="42"/>
      <c r="PDS62" s="42"/>
      <c r="PDT62" s="42"/>
      <c r="PDU62" s="42"/>
      <c r="PDV62" s="42"/>
      <c r="PDW62" s="42"/>
      <c r="PDX62" s="42"/>
      <c r="PDY62" s="42"/>
      <c r="PDZ62" s="42"/>
      <c r="PEA62" s="42"/>
      <c r="PEB62" s="42"/>
      <c r="PEC62" s="42"/>
      <c r="PED62" s="42"/>
      <c r="PEE62" s="42"/>
      <c r="PEF62" s="42"/>
      <c r="PEG62" s="42"/>
      <c r="PEH62" s="42"/>
      <c r="PEI62" s="42"/>
      <c r="PEJ62" s="42"/>
      <c r="PEK62" s="42"/>
      <c r="PEL62" s="42"/>
      <c r="PEM62" s="42"/>
      <c r="PEN62" s="42"/>
      <c r="PEO62" s="42"/>
      <c r="PEP62" s="42"/>
      <c r="PEQ62" s="42"/>
      <c r="PER62" s="42"/>
      <c r="PES62" s="42"/>
      <c r="PET62" s="42"/>
      <c r="PEU62" s="42"/>
      <c r="PEV62" s="42"/>
      <c r="PEW62" s="42"/>
      <c r="PEX62" s="42"/>
      <c r="PEY62" s="42"/>
      <c r="PEZ62" s="42"/>
      <c r="PFA62" s="42"/>
      <c r="PFB62" s="42"/>
      <c r="PFC62" s="42"/>
      <c r="PFD62" s="42"/>
      <c r="PFE62" s="42"/>
      <c r="PFF62" s="42"/>
      <c r="PFG62" s="42"/>
      <c r="PFH62" s="42"/>
      <c r="PFI62" s="42"/>
      <c r="PFJ62" s="42"/>
      <c r="PFK62" s="42"/>
      <c r="PFL62" s="42"/>
      <c r="PFM62" s="42"/>
      <c r="PFN62" s="42"/>
      <c r="PFO62" s="42"/>
      <c r="PFP62" s="42"/>
      <c r="PFQ62" s="42"/>
      <c r="PFR62" s="42"/>
      <c r="PFS62" s="42"/>
      <c r="PFT62" s="42"/>
      <c r="PFU62" s="42"/>
      <c r="PFV62" s="42"/>
      <c r="PFW62" s="42"/>
      <c r="PFX62" s="42"/>
      <c r="PFY62" s="42"/>
      <c r="PFZ62" s="42"/>
      <c r="PGA62" s="42"/>
      <c r="PGB62" s="42"/>
      <c r="PGC62" s="42"/>
      <c r="PGD62" s="42"/>
      <c r="PGE62" s="42"/>
      <c r="PGF62" s="42"/>
      <c r="PGG62" s="42"/>
      <c r="PGH62" s="42"/>
      <c r="PGI62" s="42"/>
      <c r="PGJ62" s="42"/>
      <c r="PGK62" s="42"/>
      <c r="PGL62" s="42"/>
      <c r="PGM62" s="42"/>
      <c r="PGN62" s="42"/>
      <c r="PGO62" s="42"/>
      <c r="PGP62" s="42"/>
      <c r="PGQ62" s="42"/>
      <c r="PGR62" s="42"/>
      <c r="PGS62" s="42"/>
      <c r="PGT62" s="42"/>
      <c r="PGU62" s="42"/>
      <c r="PGV62" s="42"/>
      <c r="PGW62" s="42"/>
      <c r="PGX62" s="42"/>
      <c r="PGY62" s="42"/>
      <c r="PGZ62" s="42"/>
      <c r="PHA62" s="42"/>
      <c r="PHB62" s="42"/>
      <c r="PHC62" s="42"/>
      <c r="PHD62" s="42"/>
      <c r="PHE62" s="42"/>
      <c r="PHF62" s="42"/>
      <c r="PHG62" s="42"/>
      <c r="PHH62" s="42"/>
      <c r="PHI62" s="42"/>
      <c r="PHJ62" s="42"/>
      <c r="PHK62" s="42"/>
      <c r="PHL62" s="42"/>
      <c r="PHM62" s="42"/>
      <c r="PHN62" s="42"/>
      <c r="PHO62" s="42"/>
      <c r="PHP62" s="42"/>
      <c r="PHQ62" s="42"/>
      <c r="PHR62" s="42"/>
      <c r="PHS62" s="42"/>
      <c r="PHT62" s="42"/>
      <c r="PHU62" s="42"/>
      <c r="PHV62" s="42"/>
      <c r="PHW62" s="42"/>
      <c r="PHX62" s="42"/>
      <c r="PHY62" s="42"/>
      <c r="PHZ62" s="42"/>
      <c r="PIA62" s="42"/>
      <c r="PIB62" s="42"/>
      <c r="PIC62" s="42"/>
      <c r="PID62" s="42"/>
      <c r="PIE62" s="42"/>
      <c r="PIF62" s="42"/>
      <c r="PIG62" s="42"/>
      <c r="PIH62" s="42"/>
      <c r="PII62" s="42"/>
      <c r="PIJ62" s="42"/>
      <c r="PIK62" s="42"/>
      <c r="PIL62" s="42"/>
      <c r="PIM62" s="42"/>
      <c r="PIN62" s="42"/>
      <c r="PIO62" s="42"/>
      <c r="PIP62" s="42"/>
      <c r="PIQ62" s="42"/>
      <c r="PIR62" s="42"/>
      <c r="PIS62" s="42"/>
      <c r="PIT62" s="42"/>
      <c r="PIU62" s="42"/>
      <c r="PIV62" s="42"/>
      <c r="PIW62" s="42"/>
      <c r="PIX62" s="42"/>
      <c r="PIY62" s="42"/>
      <c r="PIZ62" s="42"/>
      <c r="PJA62" s="42"/>
      <c r="PJB62" s="42"/>
      <c r="PJC62" s="42"/>
      <c r="PJD62" s="42"/>
      <c r="PJE62" s="42"/>
      <c r="PJF62" s="42"/>
      <c r="PJG62" s="42"/>
      <c r="PJH62" s="42"/>
      <c r="PJI62" s="42"/>
      <c r="PJJ62" s="42"/>
      <c r="PJK62" s="42"/>
      <c r="PJL62" s="42"/>
      <c r="PJM62" s="42"/>
      <c r="PJN62" s="42"/>
      <c r="PJO62" s="42"/>
      <c r="PJP62" s="42"/>
      <c r="PJQ62" s="42"/>
      <c r="PJR62" s="42"/>
      <c r="PJS62" s="42"/>
      <c r="PJT62" s="42"/>
      <c r="PJU62" s="42"/>
      <c r="PJV62" s="42"/>
      <c r="PJW62" s="42"/>
      <c r="PJX62" s="42"/>
      <c r="PJY62" s="42"/>
      <c r="PJZ62" s="42"/>
      <c r="PKA62" s="42"/>
      <c r="PKB62" s="42"/>
      <c r="PKC62" s="42"/>
      <c r="PKD62" s="42"/>
      <c r="PKE62" s="42"/>
      <c r="PKF62" s="42"/>
      <c r="PKG62" s="42"/>
      <c r="PKH62" s="42"/>
      <c r="PKI62" s="42"/>
      <c r="PKJ62" s="42"/>
      <c r="PKK62" s="42"/>
      <c r="PKL62" s="42"/>
      <c r="PKM62" s="42"/>
      <c r="PKN62" s="42"/>
      <c r="PKO62" s="42"/>
      <c r="PKP62" s="42"/>
      <c r="PKQ62" s="42"/>
      <c r="PKR62" s="42"/>
      <c r="PKS62" s="42"/>
      <c r="PKT62" s="42"/>
      <c r="PKU62" s="42"/>
      <c r="PKV62" s="42"/>
      <c r="PKW62" s="42"/>
      <c r="PKX62" s="42"/>
      <c r="PKY62" s="42"/>
      <c r="PKZ62" s="42"/>
      <c r="PLA62" s="42"/>
      <c r="PLB62" s="42"/>
      <c r="PLC62" s="42"/>
      <c r="PLD62" s="42"/>
      <c r="PLE62" s="42"/>
      <c r="PLF62" s="42"/>
      <c r="PLG62" s="42"/>
      <c r="PLH62" s="42"/>
      <c r="PLI62" s="42"/>
      <c r="PLJ62" s="42"/>
      <c r="PLK62" s="42"/>
      <c r="PLL62" s="42"/>
      <c r="PLM62" s="42"/>
      <c r="PLN62" s="42"/>
      <c r="PLO62" s="42"/>
      <c r="PLP62" s="42"/>
      <c r="PLQ62" s="42"/>
      <c r="PLR62" s="42"/>
      <c r="PLS62" s="42"/>
      <c r="PLT62" s="42"/>
      <c r="PLU62" s="42"/>
      <c r="PLV62" s="42"/>
      <c r="PLW62" s="42"/>
      <c r="PLX62" s="42"/>
      <c r="PLY62" s="42"/>
      <c r="PLZ62" s="42"/>
      <c r="PMA62" s="42"/>
      <c r="PMB62" s="42"/>
      <c r="PMC62" s="42"/>
      <c r="PMD62" s="42"/>
      <c r="PME62" s="42"/>
      <c r="PMF62" s="42"/>
      <c r="PMG62" s="42"/>
      <c r="PMH62" s="42"/>
      <c r="PMI62" s="42"/>
      <c r="PMJ62" s="42"/>
      <c r="PMK62" s="42"/>
      <c r="PML62" s="42"/>
      <c r="PMM62" s="42"/>
      <c r="PMN62" s="42"/>
      <c r="PMO62" s="42"/>
      <c r="PMP62" s="42"/>
      <c r="PMQ62" s="42"/>
      <c r="PMR62" s="42"/>
      <c r="PMS62" s="42"/>
      <c r="PMT62" s="42"/>
      <c r="PMU62" s="42"/>
      <c r="PMV62" s="42"/>
      <c r="PMW62" s="42"/>
      <c r="PMX62" s="42"/>
      <c r="PMY62" s="42"/>
      <c r="PMZ62" s="42"/>
      <c r="PNA62" s="42"/>
      <c r="PNB62" s="42"/>
      <c r="PNC62" s="42"/>
      <c r="PND62" s="42"/>
      <c r="PNE62" s="42"/>
      <c r="PNF62" s="42"/>
      <c r="PNG62" s="42"/>
      <c r="PNH62" s="42"/>
      <c r="PNI62" s="42"/>
      <c r="PNJ62" s="42"/>
      <c r="PNK62" s="42"/>
      <c r="PNL62" s="42"/>
      <c r="PNM62" s="42"/>
      <c r="PNN62" s="42"/>
      <c r="PNO62" s="42"/>
      <c r="PNP62" s="42"/>
      <c r="PNQ62" s="42"/>
      <c r="PNR62" s="42"/>
      <c r="PNS62" s="42"/>
      <c r="PNT62" s="42"/>
      <c r="PNU62" s="42"/>
      <c r="PNV62" s="42"/>
      <c r="PNW62" s="42"/>
      <c r="PNX62" s="42"/>
      <c r="PNY62" s="42"/>
      <c r="PNZ62" s="42"/>
      <c r="POA62" s="42"/>
      <c r="POB62" s="42"/>
      <c r="POC62" s="42"/>
      <c r="POD62" s="42"/>
      <c r="POE62" s="42"/>
      <c r="POF62" s="42"/>
      <c r="POG62" s="42"/>
      <c r="POH62" s="42"/>
      <c r="POI62" s="42"/>
      <c r="POJ62" s="42"/>
      <c r="POK62" s="42"/>
      <c r="POL62" s="42"/>
      <c r="POM62" s="42"/>
      <c r="PON62" s="42"/>
      <c r="POO62" s="42"/>
      <c r="POP62" s="42"/>
      <c r="POQ62" s="42"/>
      <c r="POR62" s="42"/>
      <c r="POS62" s="42"/>
      <c r="POT62" s="42"/>
      <c r="POU62" s="42"/>
      <c r="POV62" s="42"/>
      <c r="POW62" s="42"/>
      <c r="POX62" s="42"/>
      <c r="POY62" s="42"/>
      <c r="POZ62" s="42"/>
      <c r="PPA62" s="42"/>
      <c r="PPB62" s="42"/>
      <c r="PPC62" s="42"/>
      <c r="PPD62" s="42"/>
      <c r="PPE62" s="42"/>
      <c r="PPF62" s="42"/>
      <c r="PPG62" s="42"/>
      <c r="PPH62" s="42"/>
      <c r="PPI62" s="42"/>
      <c r="PPJ62" s="42"/>
      <c r="PPK62" s="42"/>
      <c r="PPL62" s="42"/>
      <c r="PPM62" s="42"/>
      <c r="PPN62" s="42"/>
      <c r="PPO62" s="42"/>
      <c r="PPP62" s="42"/>
      <c r="PPQ62" s="42"/>
      <c r="PPR62" s="42"/>
      <c r="PPS62" s="42"/>
      <c r="PPT62" s="42"/>
      <c r="PPU62" s="42"/>
      <c r="PPV62" s="42"/>
      <c r="PPW62" s="42"/>
      <c r="PPX62" s="42"/>
      <c r="PPY62" s="42"/>
      <c r="PPZ62" s="42"/>
      <c r="PQA62" s="42"/>
      <c r="PQB62" s="42"/>
      <c r="PQC62" s="42"/>
      <c r="PQD62" s="42"/>
      <c r="PQE62" s="42"/>
      <c r="PQF62" s="42"/>
      <c r="PQG62" s="42"/>
      <c r="PQH62" s="42"/>
      <c r="PQI62" s="42"/>
      <c r="PQJ62" s="42"/>
      <c r="PQK62" s="42"/>
      <c r="PQL62" s="42"/>
      <c r="PQM62" s="42"/>
      <c r="PQN62" s="42"/>
      <c r="PQO62" s="42"/>
      <c r="PQP62" s="42"/>
      <c r="PQQ62" s="42"/>
      <c r="PQR62" s="42"/>
      <c r="PQS62" s="42"/>
      <c r="PQT62" s="42"/>
      <c r="PQU62" s="42"/>
      <c r="PQV62" s="42"/>
      <c r="PQW62" s="42"/>
      <c r="PQX62" s="42"/>
      <c r="PQY62" s="42"/>
      <c r="PQZ62" s="42"/>
      <c r="PRA62" s="42"/>
      <c r="PRB62" s="42"/>
      <c r="PRC62" s="42"/>
      <c r="PRD62" s="42"/>
      <c r="PRE62" s="42"/>
      <c r="PRF62" s="42"/>
      <c r="PRG62" s="42"/>
      <c r="PRH62" s="42"/>
      <c r="PRI62" s="42"/>
      <c r="PRJ62" s="42"/>
      <c r="PRK62" s="42"/>
      <c r="PRL62" s="42"/>
      <c r="PRM62" s="42"/>
      <c r="PRN62" s="42"/>
      <c r="PRO62" s="42"/>
      <c r="PRP62" s="42"/>
      <c r="PRQ62" s="42"/>
      <c r="PRR62" s="42"/>
      <c r="PRS62" s="42"/>
      <c r="PRT62" s="42"/>
      <c r="PRU62" s="42"/>
      <c r="PRV62" s="42"/>
      <c r="PRW62" s="42"/>
      <c r="PRX62" s="42"/>
      <c r="PRY62" s="42"/>
      <c r="PRZ62" s="42"/>
      <c r="PSA62" s="42"/>
      <c r="PSB62" s="42"/>
      <c r="PSC62" s="42"/>
      <c r="PSD62" s="42"/>
      <c r="PSE62" s="42"/>
      <c r="PSF62" s="42"/>
      <c r="PSG62" s="42"/>
      <c r="PSH62" s="42"/>
      <c r="PSI62" s="42"/>
      <c r="PSJ62" s="42"/>
      <c r="PSK62" s="42"/>
      <c r="PSL62" s="42"/>
      <c r="PSM62" s="42"/>
      <c r="PSN62" s="42"/>
      <c r="PSO62" s="42"/>
      <c r="PSP62" s="42"/>
      <c r="PSQ62" s="42"/>
      <c r="PSR62" s="42"/>
      <c r="PSS62" s="42"/>
      <c r="PST62" s="42"/>
      <c r="PSU62" s="42"/>
      <c r="PSV62" s="42"/>
      <c r="PSW62" s="42"/>
      <c r="PSX62" s="42"/>
      <c r="PSY62" s="42"/>
      <c r="PSZ62" s="42"/>
      <c r="PTA62" s="42"/>
      <c r="PTB62" s="42"/>
      <c r="PTC62" s="42"/>
      <c r="PTD62" s="42"/>
      <c r="PTE62" s="42"/>
      <c r="PTF62" s="42"/>
      <c r="PTG62" s="42"/>
      <c r="PTH62" s="42"/>
      <c r="PTI62" s="42"/>
      <c r="PTJ62" s="42"/>
      <c r="PTK62" s="42"/>
      <c r="PTL62" s="42"/>
      <c r="PTM62" s="42"/>
      <c r="PTN62" s="42"/>
      <c r="PTO62" s="42"/>
      <c r="PTP62" s="42"/>
      <c r="PTQ62" s="42"/>
      <c r="PTR62" s="42"/>
      <c r="PTS62" s="42"/>
      <c r="PTT62" s="42"/>
      <c r="PTU62" s="42"/>
      <c r="PTV62" s="42"/>
      <c r="PTW62" s="42"/>
      <c r="PTX62" s="42"/>
      <c r="PTY62" s="42"/>
      <c r="PTZ62" s="42"/>
      <c r="PUA62" s="42"/>
      <c r="PUB62" s="42"/>
      <c r="PUC62" s="42"/>
      <c r="PUD62" s="42"/>
      <c r="PUE62" s="42"/>
      <c r="PUF62" s="42"/>
      <c r="PUG62" s="42"/>
      <c r="PUH62" s="42"/>
      <c r="PUI62" s="42"/>
      <c r="PUJ62" s="42"/>
      <c r="PUK62" s="42"/>
      <c r="PUL62" s="42"/>
      <c r="PUM62" s="42"/>
      <c r="PUN62" s="42"/>
      <c r="PUO62" s="42"/>
      <c r="PUP62" s="42"/>
      <c r="PUQ62" s="42"/>
      <c r="PUR62" s="42"/>
      <c r="PUS62" s="42"/>
      <c r="PUT62" s="42"/>
      <c r="PUU62" s="42"/>
      <c r="PUV62" s="42"/>
      <c r="PUW62" s="42"/>
      <c r="PUX62" s="42"/>
      <c r="PUY62" s="42"/>
      <c r="PUZ62" s="42"/>
      <c r="PVA62" s="42"/>
      <c r="PVB62" s="42"/>
      <c r="PVC62" s="42"/>
      <c r="PVD62" s="42"/>
      <c r="PVE62" s="42"/>
      <c r="PVF62" s="42"/>
      <c r="PVG62" s="42"/>
      <c r="PVH62" s="42"/>
      <c r="PVI62" s="42"/>
      <c r="PVJ62" s="42"/>
      <c r="PVK62" s="42"/>
      <c r="PVL62" s="42"/>
      <c r="PVM62" s="42"/>
      <c r="PVN62" s="42"/>
      <c r="PVO62" s="42"/>
      <c r="PVP62" s="42"/>
      <c r="PVQ62" s="42"/>
      <c r="PVR62" s="42"/>
      <c r="PVS62" s="42"/>
      <c r="PVT62" s="42"/>
      <c r="PVU62" s="42"/>
      <c r="PVV62" s="42"/>
      <c r="PVW62" s="42"/>
      <c r="PVX62" s="42"/>
      <c r="PVY62" s="42"/>
      <c r="PVZ62" s="42"/>
      <c r="PWA62" s="42"/>
      <c r="PWB62" s="42"/>
      <c r="PWC62" s="42"/>
      <c r="PWD62" s="42"/>
      <c r="PWE62" s="42"/>
      <c r="PWF62" s="42"/>
      <c r="PWG62" s="42"/>
      <c r="PWH62" s="42"/>
      <c r="PWI62" s="42"/>
      <c r="PWJ62" s="42"/>
      <c r="PWK62" s="42"/>
      <c r="PWL62" s="42"/>
      <c r="PWM62" s="42"/>
      <c r="PWN62" s="42"/>
      <c r="PWO62" s="42"/>
      <c r="PWP62" s="42"/>
      <c r="PWQ62" s="42"/>
      <c r="PWR62" s="42"/>
      <c r="PWS62" s="42"/>
      <c r="PWT62" s="42"/>
      <c r="PWU62" s="42"/>
      <c r="PWV62" s="42"/>
      <c r="PWW62" s="42"/>
      <c r="PWX62" s="42"/>
      <c r="PWY62" s="42"/>
      <c r="PWZ62" s="42"/>
      <c r="PXA62" s="42"/>
      <c r="PXB62" s="42"/>
      <c r="PXC62" s="42"/>
      <c r="PXD62" s="42"/>
      <c r="PXE62" s="42"/>
      <c r="PXF62" s="42"/>
      <c r="PXG62" s="42"/>
      <c r="PXH62" s="42"/>
      <c r="PXI62" s="42"/>
      <c r="PXJ62" s="42"/>
      <c r="PXK62" s="42"/>
      <c r="PXL62" s="42"/>
      <c r="PXM62" s="42"/>
      <c r="PXN62" s="42"/>
      <c r="PXO62" s="42"/>
      <c r="PXP62" s="42"/>
      <c r="PXQ62" s="42"/>
      <c r="PXR62" s="42"/>
      <c r="PXS62" s="42"/>
      <c r="PXT62" s="42"/>
      <c r="PXU62" s="42"/>
      <c r="PXV62" s="42"/>
      <c r="PXW62" s="42"/>
      <c r="PXX62" s="42"/>
      <c r="PXY62" s="42"/>
      <c r="PXZ62" s="42"/>
      <c r="PYA62" s="42"/>
      <c r="PYB62" s="42"/>
      <c r="PYC62" s="42"/>
      <c r="PYD62" s="42"/>
      <c r="PYE62" s="42"/>
      <c r="PYF62" s="42"/>
      <c r="PYG62" s="42"/>
      <c r="PYH62" s="42"/>
      <c r="PYI62" s="42"/>
      <c r="PYJ62" s="42"/>
      <c r="PYK62" s="42"/>
      <c r="PYL62" s="42"/>
      <c r="PYM62" s="42"/>
      <c r="PYN62" s="42"/>
      <c r="PYO62" s="42"/>
      <c r="PYP62" s="42"/>
      <c r="PYQ62" s="42"/>
      <c r="PYR62" s="42"/>
      <c r="PYS62" s="42"/>
      <c r="PYT62" s="42"/>
      <c r="PYU62" s="42"/>
      <c r="PYV62" s="42"/>
      <c r="PYW62" s="42"/>
      <c r="PYX62" s="42"/>
      <c r="PYY62" s="42"/>
      <c r="PYZ62" s="42"/>
      <c r="PZA62" s="42"/>
      <c r="PZB62" s="42"/>
      <c r="PZC62" s="42"/>
      <c r="PZD62" s="42"/>
      <c r="PZE62" s="42"/>
      <c r="PZF62" s="42"/>
      <c r="PZG62" s="42"/>
      <c r="PZH62" s="42"/>
      <c r="PZI62" s="42"/>
      <c r="PZJ62" s="42"/>
      <c r="PZK62" s="42"/>
      <c r="PZL62" s="42"/>
      <c r="PZM62" s="42"/>
      <c r="PZN62" s="42"/>
      <c r="PZO62" s="42"/>
      <c r="PZP62" s="42"/>
      <c r="PZQ62" s="42"/>
      <c r="PZR62" s="42"/>
      <c r="PZS62" s="42"/>
      <c r="PZT62" s="42"/>
      <c r="PZU62" s="42"/>
      <c r="PZV62" s="42"/>
      <c r="PZW62" s="42"/>
      <c r="PZX62" s="42"/>
      <c r="PZY62" s="42"/>
      <c r="PZZ62" s="42"/>
      <c r="QAA62" s="42"/>
      <c r="QAB62" s="42"/>
      <c r="QAC62" s="42"/>
      <c r="QAD62" s="42"/>
      <c r="QAE62" s="42"/>
      <c r="QAF62" s="42"/>
      <c r="QAG62" s="42"/>
      <c r="QAH62" s="42"/>
      <c r="QAI62" s="42"/>
      <c r="QAJ62" s="42"/>
      <c r="QAK62" s="42"/>
      <c r="QAL62" s="42"/>
      <c r="QAM62" s="42"/>
      <c r="QAN62" s="42"/>
      <c r="QAO62" s="42"/>
      <c r="QAP62" s="42"/>
      <c r="QAQ62" s="42"/>
      <c r="QAR62" s="42"/>
      <c r="QAS62" s="42"/>
      <c r="QAT62" s="42"/>
      <c r="QAU62" s="42"/>
      <c r="QAV62" s="42"/>
      <c r="QAW62" s="42"/>
      <c r="QAX62" s="42"/>
      <c r="QAY62" s="42"/>
      <c r="QAZ62" s="42"/>
      <c r="QBA62" s="42"/>
      <c r="QBB62" s="42"/>
      <c r="QBC62" s="42"/>
      <c r="QBD62" s="42"/>
      <c r="QBE62" s="42"/>
      <c r="QBF62" s="42"/>
      <c r="QBG62" s="42"/>
      <c r="QBH62" s="42"/>
      <c r="QBI62" s="42"/>
      <c r="QBJ62" s="42"/>
      <c r="QBK62" s="42"/>
      <c r="QBL62" s="42"/>
      <c r="QBM62" s="42"/>
      <c r="QBN62" s="42"/>
      <c r="QBO62" s="42"/>
      <c r="QBP62" s="42"/>
      <c r="QBQ62" s="42"/>
      <c r="QBR62" s="42"/>
      <c r="QBS62" s="42"/>
      <c r="QBT62" s="42"/>
      <c r="QBU62" s="42"/>
      <c r="QBV62" s="42"/>
      <c r="QBW62" s="42"/>
      <c r="QBX62" s="42"/>
      <c r="QBY62" s="42"/>
      <c r="QBZ62" s="42"/>
      <c r="QCA62" s="42"/>
      <c r="QCB62" s="42"/>
      <c r="QCC62" s="42"/>
      <c r="QCD62" s="42"/>
      <c r="QCE62" s="42"/>
      <c r="QCF62" s="42"/>
      <c r="QCG62" s="42"/>
      <c r="QCH62" s="42"/>
      <c r="QCI62" s="42"/>
      <c r="QCJ62" s="42"/>
      <c r="QCK62" s="42"/>
      <c r="QCL62" s="42"/>
      <c r="QCM62" s="42"/>
      <c r="QCN62" s="42"/>
      <c r="QCO62" s="42"/>
      <c r="QCP62" s="42"/>
      <c r="QCQ62" s="42"/>
      <c r="QCR62" s="42"/>
      <c r="QCS62" s="42"/>
      <c r="QCT62" s="42"/>
      <c r="QCU62" s="42"/>
      <c r="QCV62" s="42"/>
      <c r="QCW62" s="42"/>
      <c r="QCX62" s="42"/>
      <c r="QCY62" s="42"/>
      <c r="QCZ62" s="42"/>
      <c r="QDA62" s="42"/>
      <c r="QDB62" s="42"/>
      <c r="QDC62" s="42"/>
      <c r="QDD62" s="42"/>
      <c r="QDE62" s="42"/>
      <c r="QDF62" s="42"/>
      <c r="QDG62" s="42"/>
      <c r="QDH62" s="42"/>
      <c r="QDI62" s="42"/>
      <c r="QDJ62" s="42"/>
      <c r="QDK62" s="42"/>
      <c r="QDL62" s="42"/>
      <c r="QDM62" s="42"/>
      <c r="QDN62" s="42"/>
      <c r="QDO62" s="42"/>
      <c r="QDP62" s="42"/>
      <c r="QDQ62" s="42"/>
      <c r="QDR62" s="42"/>
      <c r="QDS62" s="42"/>
      <c r="QDT62" s="42"/>
      <c r="QDU62" s="42"/>
      <c r="QDV62" s="42"/>
      <c r="QDW62" s="42"/>
      <c r="QDX62" s="42"/>
      <c r="QDY62" s="42"/>
      <c r="QDZ62" s="42"/>
      <c r="QEA62" s="42"/>
      <c r="QEB62" s="42"/>
      <c r="QEC62" s="42"/>
      <c r="QED62" s="42"/>
      <c r="QEE62" s="42"/>
      <c r="QEF62" s="42"/>
      <c r="QEG62" s="42"/>
      <c r="QEH62" s="42"/>
      <c r="QEI62" s="42"/>
      <c r="QEJ62" s="42"/>
      <c r="QEK62" s="42"/>
      <c r="QEL62" s="42"/>
      <c r="QEM62" s="42"/>
      <c r="QEN62" s="42"/>
      <c r="QEO62" s="42"/>
      <c r="QEP62" s="42"/>
      <c r="QEQ62" s="42"/>
      <c r="QER62" s="42"/>
      <c r="QES62" s="42"/>
      <c r="QET62" s="42"/>
      <c r="QEU62" s="42"/>
      <c r="QEV62" s="42"/>
      <c r="QEW62" s="42"/>
      <c r="QEX62" s="42"/>
      <c r="QEY62" s="42"/>
      <c r="QEZ62" s="42"/>
      <c r="QFA62" s="42"/>
      <c r="QFB62" s="42"/>
      <c r="QFC62" s="42"/>
      <c r="QFD62" s="42"/>
      <c r="QFE62" s="42"/>
      <c r="QFF62" s="42"/>
      <c r="QFG62" s="42"/>
      <c r="QFH62" s="42"/>
      <c r="QFI62" s="42"/>
      <c r="QFJ62" s="42"/>
      <c r="QFK62" s="42"/>
      <c r="QFL62" s="42"/>
      <c r="QFM62" s="42"/>
      <c r="QFN62" s="42"/>
      <c r="QFO62" s="42"/>
      <c r="QFP62" s="42"/>
      <c r="QFQ62" s="42"/>
      <c r="QFR62" s="42"/>
      <c r="QFS62" s="42"/>
      <c r="QFT62" s="42"/>
      <c r="QFU62" s="42"/>
      <c r="QFV62" s="42"/>
      <c r="QFW62" s="42"/>
      <c r="QFX62" s="42"/>
      <c r="QFY62" s="42"/>
      <c r="QFZ62" s="42"/>
      <c r="QGA62" s="42"/>
      <c r="QGB62" s="42"/>
      <c r="QGC62" s="42"/>
      <c r="QGD62" s="42"/>
      <c r="QGE62" s="42"/>
      <c r="QGF62" s="42"/>
      <c r="QGG62" s="42"/>
      <c r="QGH62" s="42"/>
      <c r="QGI62" s="42"/>
      <c r="QGJ62" s="42"/>
      <c r="QGK62" s="42"/>
      <c r="QGL62" s="42"/>
      <c r="QGM62" s="42"/>
      <c r="QGN62" s="42"/>
      <c r="QGO62" s="42"/>
      <c r="QGP62" s="42"/>
      <c r="QGQ62" s="42"/>
      <c r="QGR62" s="42"/>
      <c r="QGS62" s="42"/>
      <c r="QGT62" s="42"/>
      <c r="QGU62" s="42"/>
      <c r="QGV62" s="42"/>
      <c r="QGW62" s="42"/>
      <c r="QGX62" s="42"/>
      <c r="QGY62" s="42"/>
      <c r="QGZ62" s="42"/>
      <c r="QHA62" s="42"/>
      <c r="QHB62" s="42"/>
      <c r="QHC62" s="42"/>
      <c r="QHD62" s="42"/>
      <c r="QHE62" s="42"/>
      <c r="QHF62" s="42"/>
      <c r="QHG62" s="42"/>
      <c r="QHH62" s="42"/>
      <c r="QHI62" s="42"/>
      <c r="QHJ62" s="42"/>
      <c r="QHK62" s="42"/>
      <c r="QHL62" s="42"/>
      <c r="QHM62" s="42"/>
      <c r="QHN62" s="42"/>
      <c r="QHO62" s="42"/>
      <c r="QHP62" s="42"/>
      <c r="QHQ62" s="42"/>
      <c r="QHR62" s="42"/>
      <c r="QHS62" s="42"/>
      <c r="QHT62" s="42"/>
      <c r="QHU62" s="42"/>
      <c r="QHV62" s="42"/>
      <c r="QHW62" s="42"/>
      <c r="QHX62" s="42"/>
      <c r="QHY62" s="42"/>
      <c r="QHZ62" s="42"/>
      <c r="QIA62" s="42"/>
      <c r="QIB62" s="42"/>
      <c r="QIC62" s="42"/>
      <c r="QID62" s="42"/>
      <c r="QIE62" s="42"/>
      <c r="QIF62" s="42"/>
      <c r="QIG62" s="42"/>
      <c r="QIH62" s="42"/>
      <c r="QII62" s="42"/>
      <c r="QIJ62" s="42"/>
      <c r="QIK62" s="42"/>
      <c r="QIL62" s="42"/>
      <c r="QIM62" s="42"/>
      <c r="QIN62" s="42"/>
      <c r="QIO62" s="42"/>
      <c r="QIP62" s="42"/>
      <c r="QIQ62" s="42"/>
      <c r="QIR62" s="42"/>
      <c r="QIS62" s="42"/>
      <c r="QIT62" s="42"/>
      <c r="QIU62" s="42"/>
      <c r="QIV62" s="42"/>
      <c r="QIW62" s="42"/>
      <c r="QIX62" s="42"/>
      <c r="QIY62" s="42"/>
      <c r="QIZ62" s="42"/>
      <c r="QJA62" s="42"/>
      <c r="QJB62" s="42"/>
      <c r="QJC62" s="42"/>
      <c r="QJD62" s="42"/>
      <c r="QJE62" s="42"/>
      <c r="QJF62" s="42"/>
      <c r="QJG62" s="42"/>
      <c r="QJH62" s="42"/>
      <c r="QJI62" s="42"/>
      <c r="QJJ62" s="42"/>
      <c r="QJK62" s="42"/>
      <c r="QJL62" s="42"/>
      <c r="QJM62" s="42"/>
      <c r="QJN62" s="42"/>
      <c r="QJO62" s="42"/>
      <c r="QJP62" s="42"/>
      <c r="QJQ62" s="42"/>
      <c r="QJR62" s="42"/>
      <c r="QJS62" s="42"/>
      <c r="QJT62" s="42"/>
      <c r="QJU62" s="42"/>
      <c r="QJV62" s="42"/>
      <c r="QJW62" s="42"/>
      <c r="QJX62" s="42"/>
      <c r="QJY62" s="42"/>
      <c r="QJZ62" s="42"/>
      <c r="QKA62" s="42"/>
      <c r="QKB62" s="42"/>
      <c r="QKC62" s="42"/>
      <c r="QKD62" s="42"/>
      <c r="QKE62" s="42"/>
      <c r="QKF62" s="42"/>
      <c r="QKG62" s="42"/>
      <c r="QKH62" s="42"/>
      <c r="QKI62" s="42"/>
      <c r="QKJ62" s="42"/>
      <c r="QKK62" s="42"/>
      <c r="QKL62" s="42"/>
      <c r="QKM62" s="42"/>
      <c r="QKN62" s="42"/>
      <c r="QKO62" s="42"/>
      <c r="QKP62" s="42"/>
      <c r="QKQ62" s="42"/>
      <c r="QKR62" s="42"/>
      <c r="QKS62" s="42"/>
      <c r="QKT62" s="42"/>
      <c r="QKU62" s="42"/>
      <c r="QKV62" s="42"/>
      <c r="QKW62" s="42"/>
      <c r="QKX62" s="42"/>
      <c r="QKY62" s="42"/>
      <c r="QKZ62" s="42"/>
      <c r="QLA62" s="42"/>
      <c r="QLB62" s="42"/>
      <c r="QLC62" s="42"/>
      <c r="QLD62" s="42"/>
      <c r="QLE62" s="42"/>
      <c r="QLF62" s="42"/>
      <c r="QLG62" s="42"/>
      <c r="QLH62" s="42"/>
      <c r="QLI62" s="42"/>
      <c r="QLJ62" s="42"/>
      <c r="QLK62" s="42"/>
      <c r="QLL62" s="42"/>
      <c r="QLM62" s="42"/>
      <c r="QLN62" s="42"/>
      <c r="QLO62" s="42"/>
      <c r="QLP62" s="42"/>
      <c r="QLQ62" s="42"/>
      <c r="QLR62" s="42"/>
      <c r="QLS62" s="42"/>
      <c r="QLT62" s="42"/>
      <c r="QLU62" s="42"/>
      <c r="QLV62" s="42"/>
      <c r="QLW62" s="42"/>
      <c r="QLX62" s="42"/>
      <c r="QLY62" s="42"/>
      <c r="QLZ62" s="42"/>
      <c r="QMA62" s="42"/>
      <c r="QMB62" s="42"/>
      <c r="QMC62" s="42"/>
      <c r="QMD62" s="42"/>
      <c r="QME62" s="42"/>
      <c r="QMF62" s="42"/>
      <c r="QMG62" s="42"/>
      <c r="QMH62" s="42"/>
      <c r="QMI62" s="42"/>
      <c r="QMJ62" s="42"/>
      <c r="QMK62" s="42"/>
      <c r="QML62" s="42"/>
      <c r="QMM62" s="42"/>
      <c r="QMN62" s="42"/>
      <c r="QMO62" s="42"/>
      <c r="QMP62" s="42"/>
      <c r="QMQ62" s="42"/>
      <c r="QMR62" s="42"/>
      <c r="QMS62" s="42"/>
      <c r="QMT62" s="42"/>
      <c r="QMU62" s="42"/>
      <c r="QMV62" s="42"/>
      <c r="QMW62" s="42"/>
      <c r="QMX62" s="42"/>
      <c r="QMY62" s="42"/>
      <c r="QMZ62" s="42"/>
      <c r="QNA62" s="42"/>
      <c r="QNB62" s="42"/>
      <c r="QNC62" s="42"/>
      <c r="QND62" s="42"/>
      <c r="QNE62" s="42"/>
      <c r="QNF62" s="42"/>
      <c r="QNG62" s="42"/>
      <c r="QNH62" s="42"/>
      <c r="QNI62" s="42"/>
      <c r="QNJ62" s="42"/>
      <c r="QNK62" s="42"/>
      <c r="QNL62" s="42"/>
      <c r="QNM62" s="42"/>
      <c r="QNN62" s="42"/>
      <c r="QNO62" s="42"/>
      <c r="QNP62" s="42"/>
      <c r="QNQ62" s="42"/>
      <c r="QNR62" s="42"/>
      <c r="QNS62" s="42"/>
      <c r="QNT62" s="42"/>
      <c r="QNU62" s="42"/>
      <c r="QNV62" s="42"/>
      <c r="QNW62" s="42"/>
      <c r="QNX62" s="42"/>
      <c r="QNY62" s="42"/>
      <c r="QNZ62" s="42"/>
      <c r="QOA62" s="42"/>
      <c r="QOB62" s="42"/>
      <c r="QOC62" s="42"/>
      <c r="QOD62" s="42"/>
      <c r="QOE62" s="42"/>
      <c r="QOF62" s="42"/>
      <c r="QOG62" s="42"/>
      <c r="QOH62" s="42"/>
      <c r="QOI62" s="42"/>
      <c r="QOJ62" s="42"/>
      <c r="QOK62" s="42"/>
      <c r="QOL62" s="42"/>
      <c r="QOM62" s="42"/>
      <c r="QON62" s="42"/>
      <c r="QOO62" s="42"/>
      <c r="QOP62" s="42"/>
      <c r="QOQ62" s="42"/>
      <c r="QOR62" s="42"/>
      <c r="QOS62" s="42"/>
      <c r="QOT62" s="42"/>
      <c r="QOU62" s="42"/>
      <c r="QOV62" s="42"/>
      <c r="QOW62" s="42"/>
      <c r="QOX62" s="42"/>
      <c r="QOY62" s="42"/>
      <c r="QOZ62" s="42"/>
      <c r="QPA62" s="42"/>
      <c r="QPB62" s="42"/>
      <c r="QPC62" s="42"/>
      <c r="QPD62" s="42"/>
      <c r="QPE62" s="42"/>
      <c r="QPF62" s="42"/>
      <c r="QPG62" s="42"/>
      <c r="QPH62" s="42"/>
      <c r="QPI62" s="42"/>
      <c r="QPJ62" s="42"/>
      <c r="QPK62" s="42"/>
      <c r="QPL62" s="42"/>
      <c r="QPM62" s="42"/>
      <c r="QPN62" s="42"/>
      <c r="QPO62" s="42"/>
      <c r="QPP62" s="42"/>
      <c r="QPQ62" s="42"/>
      <c r="QPR62" s="42"/>
      <c r="QPS62" s="42"/>
      <c r="QPT62" s="42"/>
      <c r="QPU62" s="42"/>
      <c r="QPV62" s="42"/>
      <c r="QPW62" s="42"/>
      <c r="QPX62" s="42"/>
      <c r="QPY62" s="42"/>
      <c r="QPZ62" s="42"/>
      <c r="QQA62" s="42"/>
      <c r="QQB62" s="42"/>
      <c r="QQC62" s="42"/>
      <c r="QQD62" s="42"/>
      <c r="QQE62" s="42"/>
      <c r="QQF62" s="42"/>
      <c r="QQG62" s="42"/>
      <c r="QQH62" s="42"/>
      <c r="QQI62" s="42"/>
      <c r="QQJ62" s="42"/>
      <c r="QQK62" s="42"/>
      <c r="QQL62" s="42"/>
      <c r="QQM62" s="42"/>
      <c r="QQN62" s="42"/>
      <c r="QQO62" s="42"/>
      <c r="QQP62" s="42"/>
      <c r="QQQ62" s="42"/>
      <c r="QQR62" s="42"/>
      <c r="QQS62" s="42"/>
      <c r="QQT62" s="42"/>
      <c r="QQU62" s="42"/>
      <c r="QQV62" s="42"/>
      <c r="QQW62" s="42"/>
      <c r="QQX62" s="42"/>
      <c r="QQY62" s="42"/>
      <c r="QQZ62" s="42"/>
      <c r="QRA62" s="42"/>
      <c r="QRB62" s="42"/>
      <c r="QRC62" s="42"/>
      <c r="QRD62" s="42"/>
      <c r="QRE62" s="42"/>
      <c r="QRF62" s="42"/>
      <c r="QRG62" s="42"/>
      <c r="QRH62" s="42"/>
      <c r="QRI62" s="42"/>
      <c r="QRJ62" s="42"/>
      <c r="QRK62" s="42"/>
      <c r="QRL62" s="42"/>
      <c r="QRM62" s="42"/>
      <c r="QRN62" s="42"/>
      <c r="QRO62" s="42"/>
      <c r="QRP62" s="42"/>
      <c r="QRQ62" s="42"/>
      <c r="QRR62" s="42"/>
      <c r="QRS62" s="42"/>
      <c r="QRT62" s="42"/>
      <c r="QRU62" s="42"/>
      <c r="QRV62" s="42"/>
      <c r="QRW62" s="42"/>
      <c r="QRX62" s="42"/>
      <c r="QRY62" s="42"/>
      <c r="QRZ62" s="42"/>
      <c r="QSA62" s="42"/>
      <c r="QSB62" s="42"/>
      <c r="QSC62" s="42"/>
      <c r="QSD62" s="42"/>
      <c r="QSE62" s="42"/>
      <c r="QSF62" s="42"/>
      <c r="QSG62" s="42"/>
      <c r="QSH62" s="42"/>
      <c r="QSI62" s="42"/>
      <c r="QSJ62" s="42"/>
      <c r="QSK62" s="42"/>
      <c r="QSL62" s="42"/>
      <c r="QSM62" s="42"/>
      <c r="QSN62" s="42"/>
      <c r="QSO62" s="42"/>
      <c r="QSP62" s="42"/>
      <c r="QSQ62" s="42"/>
      <c r="QSR62" s="42"/>
      <c r="QSS62" s="42"/>
      <c r="QST62" s="42"/>
      <c r="QSU62" s="42"/>
      <c r="QSV62" s="42"/>
      <c r="QSW62" s="42"/>
      <c r="QSX62" s="42"/>
      <c r="QSY62" s="42"/>
      <c r="QSZ62" s="42"/>
      <c r="QTA62" s="42"/>
      <c r="QTB62" s="42"/>
      <c r="QTC62" s="42"/>
      <c r="QTD62" s="42"/>
      <c r="QTE62" s="42"/>
      <c r="QTF62" s="42"/>
      <c r="QTG62" s="42"/>
      <c r="QTH62" s="42"/>
      <c r="QTI62" s="42"/>
      <c r="QTJ62" s="42"/>
      <c r="QTK62" s="42"/>
      <c r="QTL62" s="42"/>
      <c r="QTM62" s="42"/>
      <c r="QTN62" s="42"/>
      <c r="QTO62" s="42"/>
      <c r="QTP62" s="42"/>
      <c r="QTQ62" s="42"/>
      <c r="QTR62" s="42"/>
      <c r="QTS62" s="42"/>
      <c r="QTT62" s="42"/>
      <c r="QTU62" s="42"/>
      <c r="QTV62" s="42"/>
      <c r="QTW62" s="42"/>
      <c r="QTX62" s="42"/>
      <c r="QTY62" s="42"/>
      <c r="QTZ62" s="42"/>
      <c r="QUA62" s="42"/>
      <c r="QUB62" s="42"/>
      <c r="QUC62" s="42"/>
      <c r="QUD62" s="42"/>
      <c r="QUE62" s="42"/>
      <c r="QUF62" s="42"/>
      <c r="QUG62" s="42"/>
      <c r="QUH62" s="42"/>
      <c r="QUI62" s="42"/>
      <c r="QUJ62" s="42"/>
      <c r="QUK62" s="42"/>
      <c r="QUL62" s="42"/>
      <c r="QUM62" s="42"/>
      <c r="QUN62" s="42"/>
      <c r="QUO62" s="42"/>
      <c r="QUP62" s="42"/>
      <c r="QUQ62" s="42"/>
      <c r="QUR62" s="42"/>
      <c r="QUS62" s="42"/>
      <c r="QUT62" s="42"/>
      <c r="QUU62" s="42"/>
      <c r="QUV62" s="42"/>
      <c r="QUW62" s="42"/>
      <c r="QUX62" s="42"/>
      <c r="QUY62" s="42"/>
      <c r="QUZ62" s="42"/>
      <c r="QVA62" s="42"/>
      <c r="QVB62" s="42"/>
      <c r="QVC62" s="42"/>
      <c r="QVD62" s="42"/>
      <c r="QVE62" s="42"/>
      <c r="QVF62" s="42"/>
      <c r="QVG62" s="42"/>
      <c r="QVH62" s="42"/>
      <c r="QVI62" s="42"/>
      <c r="QVJ62" s="42"/>
      <c r="QVK62" s="42"/>
      <c r="QVL62" s="42"/>
      <c r="QVM62" s="42"/>
      <c r="QVN62" s="42"/>
      <c r="QVO62" s="42"/>
      <c r="QVP62" s="42"/>
      <c r="QVQ62" s="42"/>
      <c r="QVR62" s="42"/>
      <c r="QVS62" s="42"/>
      <c r="QVT62" s="42"/>
      <c r="QVU62" s="42"/>
      <c r="QVV62" s="42"/>
      <c r="QVW62" s="42"/>
      <c r="QVX62" s="42"/>
      <c r="QVY62" s="42"/>
      <c r="QVZ62" s="42"/>
      <c r="QWA62" s="42"/>
      <c r="QWB62" s="42"/>
      <c r="QWC62" s="42"/>
      <c r="QWD62" s="42"/>
      <c r="QWE62" s="42"/>
      <c r="QWF62" s="42"/>
      <c r="QWG62" s="42"/>
      <c r="QWH62" s="42"/>
      <c r="QWI62" s="42"/>
      <c r="QWJ62" s="42"/>
      <c r="QWK62" s="42"/>
      <c r="QWL62" s="42"/>
      <c r="QWM62" s="42"/>
      <c r="QWN62" s="42"/>
      <c r="QWO62" s="42"/>
      <c r="QWP62" s="42"/>
      <c r="QWQ62" s="42"/>
      <c r="QWR62" s="42"/>
      <c r="QWS62" s="42"/>
      <c r="QWT62" s="42"/>
      <c r="QWU62" s="42"/>
      <c r="QWV62" s="42"/>
      <c r="QWW62" s="42"/>
      <c r="QWX62" s="42"/>
      <c r="QWY62" s="42"/>
      <c r="QWZ62" s="42"/>
      <c r="QXA62" s="42"/>
      <c r="QXB62" s="42"/>
      <c r="QXC62" s="42"/>
      <c r="QXD62" s="42"/>
      <c r="QXE62" s="42"/>
      <c r="QXF62" s="42"/>
      <c r="QXG62" s="42"/>
      <c r="QXH62" s="42"/>
      <c r="QXI62" s="42"/>
      <c r="QXJ62" s="42"/>
      <c r="QXK62" s="42"/>
      <c r="QXL62" s="42"/>
      <c r="QXM62" s="42"/>
      <c r="QXN62" s="42"/>
      <c r="QXO62" s="42"/>
      <c r="QXP62" s="42"/>
      <c r="QXQ62" s="42"/>
      <c r="QXR62" s="42"/>
      <c r="QXS62" s="42"/>
      <c r="QXT62" s="42"/>
      <c r="QXU62" s="42"/>
      <c r="QXV62" s="42"/>
      <c r="QXW62" s="42"/>
      <c r="QXX62" s="42"/>
      <c r="QXY62" s="42"/>
      <c r="QXZ62" s="42"/>
      <c r="QYA62" s="42"/>
      <c r="QYB62" s="42"/>
      <c r="QYC62" s="42"/>
      <c r="QYD62" s="42"/>
      <c r="QYE62" s="42"/>
      <c r="QYF62" s="42"/>
      <c r="QYG62" s="42"/>
      <c r="QYH62" s="42"/>
      <c r="QYI62" s="42"/>
      <c r="QYJ62" s="42"/>
      <c r="QYK62" s="42"/>
      <c r="QYL62" s="42"/>
      <c r="QYM62" s="42"/>
      <c r="QYN62" s="42"/>
      <c r="QYO62" s="42"/>
      <c r="QYP62" s="42"/>
      <c r="QYQ62" s="42"/>
      <c r="QYR62" s="42"/>
      <c r="QYS62" s="42"/>
      <c r="QYT62" s="42"/>
      <c r="QYU62" s="42"/>
      <c r="QYV62" s="42"/>
      <c r="QYW62" s="42"/>
      <c r="QYX62" s="42"/>
      <c r="QYY62" s="42"/>
      <c r="QYZ62" s="42"/>
      <c r="QZA62" s="42"/>
      <c r="QZB62" s="42"/>
      <c r="QZC62" s="42"/>
      <c r="QZD62" s="42"/>
      <c r="QZE62" s="42"/>
      <c r="QZF62" s="42"/>
      <c r="QZG62" s="42"/>
      <c r="QZH62" s="42"/>
      <c r="QZI62" s="42"/>
      <c r="QZJ62" s="42"/>
      <c r="QZK62" s="42"/>
      <c r="QZL62" s="42"/>
      <c r="QZM62" s="42"/>
      <c r="QZN62" s="42"/>
      <c r="QZO62" s="42"/>
      <c r="QZP62" s="42"/>
      <c r="QZQ62" s="42"/>
      <c r="QZR62" s="42"/>
      <c r="QZS62" s="42"/>
      <c r="QZT62" s="42"/>
      <c r="QZU62" s="42"/>
      <c r="QZV62" s="42"/>
      <c r="QZW62" s="42"/>
      <c r="QZX62" s="42"/>
      <c r="QZY62" s="42"/>
      <c r="QZZ62" s="42"/>
      <c r="RAA62" s="42"/>
      <c r="RAB62" s="42"/>
      <c r="RAC62" s="42"/>
      <c r="RAD62" s="42"/>
      <c r="RAE62" s="42"/>
      <c r="RAF62" s="42"/>
      <c r="RAG62" s="42"/>
      <c r="RAH62" s="42"/>
      <c r="RAI62" s="42"/>
      <c r="RAJ62" s="42"/>
      <c r="RAK62" s="42"/>
      <c r="RAL62" s="42"/>
      <c r="RAM62" s="42"/>
      <c r="RAN62" s="42"/>
      <c r="RAO62" s="42"/>
      <c r="RAP62" s="42"/>
      <c r="RAQ62" s="42"/>
      <c r="RAR62" s="42"/>
      <c r="RAS62" s="42"/>
      <c r="RAT62" s="42"/>
      <c r="RAU62" s="42"/>
      <c r="RAV62" s="42"/>
      <c r="RAW62" s="42"/>
      <c r="RAX62" s="42"/>
      <c r="RAY62" s="42"/>
      <c r="RAZ62" s="42"/>
      <c r="RBA62" s="42"/>
      <c r="RBB62" s="42"/>
      <c r="RBC62" s="42"/>
      <c r="RBD62" s="42"/>
      <c r="RBE62" s="42"/>
      <c r="RBF62" s="42"/>
      <c r="RBG62" s="42"/>
      <c r="RBH62" s="42"/>
      <c r="RBI62" s="42"/>
      <c r="RBJ62" s="42"/>
      <c r="RBK62" s="42"/>
      <c r="RBL62" s="42"/>
      <c r="RBM62" s="42"/>
      <c r="RBN62" s="42"/>
      <c r="RBO62" s="42"/>
      <c r="RBP62" s="42"/>
      <c r="RBQ62" s="42"/>
      <c r="RBR62" s="42"/>
      <c r="RBS62" s="42"/>
      <c r="RBT62" s="42"/>
      <c r="RBU62" s="42"/>
      <c r="RBV62" s="42"/>
      <c r="RBW62" s="42"/>
      <c r="RBX62" s="42"/>
      <c r="RBY62" s="42"/>
      <c r="RBZ62" s="42"/>
      <c r="RCA62" s="42"/>
      <c r="RCB62" s="42"/>
      <c r="RCC62" s="42"/>
      <c r="RCD62" s="42"/>
      <c r="RCE62" s="42"/>
      <c r="RCF62" s="42"/>
      <c r="RCG62" s="42"/>
      <c r="RCH62" s="42"/>
      <c r="RCI62" s="42"/>
      <c r="RCJ62" s="42"/>
      <c r="RCK62" s="42"/>
      <c r="RCL62" s="42"/>
      <c r="RCM62" s="42"/>
      <c r="RCN62" s="42"/>
      <c r="RCO62" s="42"/>
      <c r="RCP62" s="42"/>
      <c r="RCQ62" s="42"/>
      <c r="RCR62" s="42"/>
      <c r="RCS62" s="42"/>
      <c r="RCT62" s="42"/>
      <c r="RCU62" s="42"/>
      <c r="RCV62" s="42"/>
      <c r="RCW62" s="42"/>
      <c r="RCX62" s="42"/>
      <c r="RCY62" s="42"/>
      <c r="RCZ62" s="42"/>
      <c r="RDA62" s="42"/>
      <c r="RDB62" s="42"/>
      <c r="RDC62" s="42"/>
      <c r="RDD62" s="42"/>
      <c r="RDE62" s="42"/>
      <c r="RDF62" s="42"/>
      <c r="RDG62" s="42"/>
      <c r="RDH62" s="42"/>
      <c r="RDI62" s="42"/>
      <c r="RDJ62" s="42"/>
      <c r="RDK62" s="42"/>
      <c r="RDL62" s="42"/>
      <c r="RDM62" s="42"/>
      <c r="RDN62" s="42"/>
      <c r="RDO62" s="42"/>
      <c r="RDP62" s="42"/>
      <c r="RDQ62" s="42"/>
      <c r="RDR62" s="42"/>
      <c r="RDS62" s="42"/>
      <c r="RDT62" s="42"/>
      <c r="RDU62" s="42"/>
      <c r="RDV62" s="42"/>
      <c r="RDW62" s="42"/>
      <c r="RDX62" s="42"/>
      <c r="RDY62" s="42"/>
      <c r="RDZ62" s="42"/>
      <c r="REA62" s="42"/>
      <c r="REB62" s="42"/>
      <c r="REC62" s="42"/>
      <c r="RED62" s="42"/>
      <c r="REE62" s="42"/>
      <c r="REF62" s="42"/>
      <c r="REG62" s="42"/>
      <c r="REH62" s="42"/>
      <c r="REI62" s="42"/>
      <c r="REJ62" s="42"/>
      <c r="REK62" s="42"/>
      <c r="REL62" s="42"/>
      <c r="REM62" s="42"/>
      <c r="REN62" s="42"/>
      <c r="REO62" s="42"/>
      <c r="REP62" s="42"/>
      <c r="REQ62" s="42"/>
      <c r="RER62" s="42"/>
      <c r="RES62" s="42"/>
      <c r="RET62" s="42"/>
      <c r="REU62" s="42"/>
      <c r="REV62" s="42"/>
      <c r="REW62" s="42"/>
      <c r="REX62" s="42"/>
      <c r="REY62" s="42"/>
      <c r="REZ62" s="42"/>
      <c r="RFA62" s="42"/>
      <c r="RFB62" s="42"/>
      <c r="RFC62" s="42"/>
      <c r="RFD62" s="42"/>
      <c r="RFE62" s="42"/>
      <c r="RFF62" s="42"/>
      <c r="RFG62" s="42"/>
      <c r="RFH62" s="42"/>
      <c r="RFI62" s="42"/>
      <c r="RFJ62" s="42"/>
      <c r="RFK62" s="42"/>
      <c r="RFL62" s="42"/>
      <c r="RFM62" s="42"/>
      <c r="RFN62" s="42"/>
      <c r="RFO62" s="42"/>
      <c r="RFP62" s="42"/>
      <c r="RFQ62" s="42"/>
      <c r="RFR62" s="42"/>
      <c r="RFS62" s="42"/>
      <c r="RFT62" s="42"/>
      <c r="RFU62" s="42"/>
      <c r="RFV62" s="42"/>
      <c r="RFW62" s="42"/>
      <c r="RFX62" s="42"/>
      <c r="RFY62" s="42"/>
      <c r="RFZ62" s="42"/>
      <c r="RGA62" s="42"/>
      <c r="RGB62" s="42"/>
      <c r="RGC62" s="42"/>
      <c r="RGD62" s="42"/>
      <c r="RGE62" s="42"/>
      <c r="RGF62" s="42"/>
      <c r="RGG62" s="42"/>
      <c r="RGH62" s="42"/>
      <c r="RGI62" s="42"/>
      <c r="RGJ62" s="42"/>
      <c r="RGK62" s="42"/>
      <c r="RGL62" s="42"/>
      <c r="RGM62" s="42"/>
      <c r="RGN62" s="42"/>
      <c r="RGO62" s="42"/>
      <c r="RGP62" s="42"/>
      <c r="RGQ62" s="42"/>
      <c r="RGR62" s="42"/>
      <c r="RGS62" s="42"/>
      <c r="RGT62" s="42"/>
      <c r="RGU62" s="42"/>
      <c r="RGV62" s="42"/>
      <c r="RGW62" s="42"/>
      <c r="RGX62" s="42"/>
      <c r="RGY62" s="42"/>
      <c r="RGZ62" s="42"/>
      <c r="RHA62" s="42"/>
      <c r="RHB62" s="42"/>
      <c r="RHC62" s="42"/>
      <c r="RHD62" s="42"/>
      <c r="RHE62" s="42"/>
      <c r="RHF62" s="42"/>
      <c r="RHG62" s="42"/>
      <c r="RHH62" s="42"/>
      <c r="RHI62" s="42"/>
      <c r="RHJ62" s="42"/>
      <c r="RHK62" s="42"/>
      <c r="RHL62" s="42"/>
      <c r="RHM62" s="42"/>
      <c r="RHN62" s="42"/>
      <c r="RHO62" s="42"/>
      <c r="RHP62" s="42"/>
      <c r="RHQ62" s="42"/>
      <c r="RHR62" s="42"/>
      <c r="RHS62" s="42"/>
      <c r="RHT62" s="42"/>
      <c r="RHU62" s="42"/>
      <c r="RHV62" s="42"/>
      <c r="RHW62" s="42"/>
      <c r="RHX62" s="42"/>
      <c r="RHY62" s="42"/>
      <c r="RHZ62" s="42"/>
      <c r="RIA62" s="42"/>
      <c r="RIB62" s="42"/>
      <c r="RIC62" s="42"/>
      <c r="RID62" s="42"/>
      <c r="RIE62" s="42"/>
      <c r="RIF62" s="42"/>
      <c r="RIG62" s="42"/>
      <c r="RIH62" s="42"/>
      <c r="RII62" s="42"/>
      <c r="RIJ62" s="42"/>
      <c r="RIK62" s="42"/>
      <c r="RIL62" s="42"/>
      <c r="RIM62" s="42"/>
      <c r="RIN62" s="42"/>
      <c r="RIO62" s="42"/>
      <c r="RIP62" s="42"/>
      <c r="RIQ62" s="42"/>
      <c r="RIR62" s="42"/>
      <c r="RIS62" s="42"/>
      <c r="RIT62" s="42"/>
      <c r="RIU62" s="42"/>
      <c r="RIV62" s="42"/>
      <c r="RIW62" s="42"/>
      <c r="RIX62" s="42"/>
      <c r="RIY62" s="42"/>
      <c r="RIZ62" s="42"/>
      <c r="RJA62" s="42"/>
      <c r="RJB62" s="42"/>
      <c r="RJC62" s="42"/>
      <c r="RJD62" s="42"/>
      <c r="RJE62" s="42"/>
      <c r="RJF62" s="42"/>
      <c r="RJG62" s="42"/>
      <c r="RJH62" s="42"/>
      <c r="RJI62" s="42"/>
      <c r="RJJ62" s="42"/>
      <c r="RJK62" s="42"/>
      <c r="RJL62" s="42"/>
      <c r="RJM62" s="42"/>
      <c r="RJN62" s="42"/>
      <c r="RJO62" s="42"/>
      <c r="RJP62" s="42"/>
      <c r="RJQ62" s="42"/>
      <c r="RJR62" s="42"/>
      <c r="RJS62" s="42"/>
      <c r="RJT62" s="42"/>
      <c r="RJU62" s="42"/>
      <c r="RJV62" s="42"/>
      <c r="RJW62" s="42"/>
      <c r="RJX62" s="42"/>
      <c r="RJY62" s="42"/>
      <c r="RJZ62" s="42"/>
      <c r="RKA62" s="42"/>
      <c r="RKB62" s="42"/>
      <c r="RKC62" s="42"/>
      <c r="RKD62" s="42"/>
      <c r="RKE62" s="42"/>
      <c r="RKF62" s="42"/>
      <c r="RKG62" s="42"/>
      <c r="RKH62" s="42"/>
      <c r="RKI62" s="42"/>
      <c r="RKJ62" s="42"/>
      <c r="RKK62" s="42"/>
      <c r="RKL62" s="42"/>
      <c r="RKM62" s="42"/>
      <c r="RKN62" s="42"/>
      <c r="RKO62" s="42"/>
      <c r="RKP62" s="42"/>
      <c r="RKQ62" s="42"/>
      <c r="RKR62" s="42"/>
      <c r="RKS62" s="42"/>
      <c r="RKT62" s="42"/>
      <c r="RKU62" s="42"/>
      <c r="RKV62" s="42"/>
      <c r="RKW62" s="42"/>
      <c r="RKX62" s="42"/>
      <c r="RKY62" s="42"/>
      <c r="RKZ62" s="42"/>
      <c r="RLA62" s="42"/>
      <c r="RLB62" s="42"/>
      <c r="RLC62" s="42"/>
      <c r="RLD62" s="42"/>
      <c r="RLE62" s="42"/>
      <c r="RLF62" s="42"/>
      <c r="RLG62" s="42"/>
      <c r="RLH62" s="42"/>
      <c r="RLI62" s="42"/>
      <c r="RLJ62" s="42"/>
      <c r="RLK62" s="42"/>
      <c r="RLL62" s="42"/>
      <c r="RLM62" s="42"/>
      <c r="RLN62" s="42"/>
      <c r="RLO62" s="42"/>
      <c r="RLP62" s="42"/>
      <c r="RLQ62" s="42"/>
      <c r="RLR62" s="42"/>
      <c r="RLS62" s="42"/>
      <c r="RLT62" s="42"/>
      <c r="RLU62" s="42"/>
      <c r="RLV62" s="42"/>
      <c r="RLW62" s="42"/>
      <c r="RLX62" s="42"/>
      <c r="RLY62" s="42"/>
      <c r="RLZ62" s="42"/>
      <c r="RMA62" s="42"/>
      <c r="RMB62" s="42"/>
      <c r="RMC62" s="42"/>
      <c r="RMD62" s="42"/>
      <c r="RME62" s="42"/>
      <c r="RMF62" s="42"/>
      <c r="RMG62" s="42"/>
      <c r="RMH62" s="42"/>
      <c r="RMI62" s="42"/>
      <c r="RMJ62" s="42"/>
      <c r="RMK62" s="42"/>
      <c r="RML62" s="42"/>
      <c r="RMM62" s="42"/>
      <c r="RMN62" s="42"/>
      <c r="RMO62" s="42"/>
      <c r="RMP62" s="42"/>
      <c r="RMQ62" s="42"/>
      <c r="RMR62" s="42"/>
      <c r="RMS62" s="42"/>
      <c r="RMT62" s="42"/>
      <c r="RMU62" s="42"/>
      <c r="RMV62" s="42"/>
      <c r="RMW62" s="42"/>
      <c r="RMX62" s="42"/>
      <c r="RMY62" s="42"/>
      <c r="RMZ62" s="42"/>
      <c r="RNA62" s="42"/>
      <c r="RNB62" s="42"/>
      <c r="RNC62" s="42"/>
      <c r="RND62" s="42"/>
      <c r="RNE62" s="42"/>
      <c r="RNF62" s="42"/>
      <c r="RNG62" s="42"/>
      <c r="RNH62" s="42"/>
      <c r="RNI62" s="42"/>
      <c r="RNJ62" s="42"/>
      <c r="RNK62" s="42"/>
      <c r="RNL62" s="42"/>
      <c r="RNM62" s="42"/>
      <c r="RNN62" s="42"/>
      <c r="RNO62" s="42"/>
      <c r="RNP62" s="42"/>
      <c r="RNQ62" s="42"/>
      <c r="RNR62" s="42"/>
      <c r="RNS62" s="42"/>
      <c r="RNT62" s="42"/>
      <c r="RNU62" s="42"/>
      <c r="RNV62" s="42"/>
      <c r="RNW62" s="42"/>
      <c r="RNX62" s="42"/>
      <c r="RNY62" s="42"/>
      <c r="RNZ62" s="42"/>
      <c r="ROA62" s="42"/>
      <c r="ROB62" s="42"/>
      <c r="ROC62" s="42"/>
      <c r="ROD62" s="42"/>
      <c r="ROE62" s="42"/>
      <c r="ROF62" s="42"/>
      <c r="ROG62" s="42"/>
      <c r="ROH62" s="42"/>
      <c r="ROI62" s="42"/>
      <c r="ROJ62" s="42"/>
      <c r="ROK62" s="42"/>
      <c r="ROL62" s="42"/>
      <c r="ROM62" s="42"/>
      <c r="RON62" s="42"/>
      <c r="ROO62" s="42"/>
      <c r="ROP62" s="42"/>
      <c r="ROQ62" s="42"/>
      <c r="ROR62" s="42"/>
      <c r="ROS62" s="42"/>
      <c r="ROT62" s="42"/>
      <c r="ROU62" s="42"/>
      <c r="ROV62" s="42"/>
      <c r="ROW62" s="42"/>
      <c r="ROX62" s="42"/>
      <c r="ROY62" s="42"/>
      <c r="ROZ62" s="42"/>
      <c r="RPA62" s="42"/>
      <c r="RPB62" s="42"/>
      <c r="RPC62" s="42"/>
      <c r="RPD62" s="42"/>
      <c r="RPE62" s="42"/>
      <c r="RPF62" s="42"/>
      <c r="RPG62" s="42"/>
      <c r="RPH62" s="42"/>
      <c r="RPI62" s="42"/>
      <c r="RPJ62" s="42"/>
      <c r="RPK62" s="42"/>
      <c r="RPL62" s="42"/>
      <c r="RPM62" s="42"/>
      <c r="RPN62" s="42"/>
      <c r="RPO62" s="42"/>
      <c r="RPP62" s="42"/>
      <c r="RPQ62" s="42"/>
      <c r="RPR62" s="42"/>
      <c r="RPS62" s="42"/>
      <c r="RPT62" s="42"/>
      <c r="RPU62" s="42"/>
      <c r="RPV62" s="42"/>
      <c r="RPW62" s="42"/>
      <c r="RPX62" s="42"/>
      <c r="RPY62" s="42"/>
      <c r="RPZ62" s="42"/>
      <c r="RQA62" s="42"/>
      <c r="RQB62" s="42"/>
      <c r="RQC62" s="42"/>
      <c r="RQD62" s="42"/>
      <c r="RQE62" s="42"/>
      <c r="RQF62" s="42"/>
      <c r="RQG62" s="42"/>
      <c r="RQH62" s="42"/>
      <c r="RQI62" s="42"/>
      <c r="RQJ62" s="42"/>
      <c r="RQK62" s="42"/>
      <c r="RQL62" s="42"/>
      <c r="RQM62" s="42"/>
      <c r="RQN62" s="42"/>
      <c r="RQO62" s="42"/>
      <c r="RQP62" s="42"/>
      <c r="RQQ62" s="42"/>
      <c r="RQR62" s="42"/>
      <c r="RQS62" s="42"/>
      <c r="RQT62" s="42"/>
      <c r="RQU62" s="42"/>
      <c r="RQV62" s="42"/>
      <c r="RQW62" s="42"/>
      <c r="RQX62" s="42"/>
      <c r="RQY62" s="42"/>
      <c r="RQZ62" s="42"/>
      <c r="RRA62" s="42"/>
      <c r="RRB62" s="42"/>
      <c r="RRC62" s="42"/>
      <c r="RRD62" s="42"/>
      <c r="RRE62" s="42"/>
      <c r="RRF62" s="42"/>
      <c r="RRG62" s="42"/>
      <c r="RRH62" s="42"/>
      <c r="RRI62" s="42"/>
      <c r="RRJ62" s="42"/>
      <c r="RRK62" s="42"/>
      <c r="RRL62" s="42"/>
      <c r="RRM62" s="42"/>
      <c r="RRN62" s="42"/>
      <c r="RRO62" s="42"/>
      <c r="RRP62" s="42"/>
      <c r="RRQ62" s="42"/>
      <c r="RRR62" s="42"/>
      <c r="RRS62" s="42"/>
      <c r="RRT62" s="42"/>
      <c r="RRU62" s="42"/>
      <c r="RRV62" s="42"/>
      <c r="RRW62" s="42"/>
      <c r="RRX62" s="42"/>
      <c r="RRY62" s="42"/>
      <c r="RRZ62" s="42"/>
      <c r="RSA62" s="42"/>
      <c r="RSB62" s="42"/>
      <c r="RSC62" s="42"/>
      <c r="RSD62" s="42"/>
      <c r="RSE62" s="42"/>
      <c r="RSF62" s="42"/>
      <c r="RSG62" s="42"/>
      <c r="RSH62" s="42"/>
      <c r="RSI62" s="42"/>
      <c r="RSJ62" s="42"/>
      <c r="RSK62" s="42"/>
      <c r="RSL62" s="42"/>
      <c r="RSM62" s="42"/>
      <c r="RSN62" s="42"/>
      <c r="RSO62" s="42"/>
      <c r="RSP62" s="42"/>
      <c r="RSQ62" s="42"/>
      <c r="RSR62" s="42"/>
      <c r="RSS62" s="42"/>
      <c r="RST62" s="42"/>
      <c r="RSU62" s="42"/>
      <c r="RSV62" s="42"/>
      <c r="RSW62" s="42"/>
      <c r="RSX62" s="42"/>
      <c r="RSY62" s="42"/>
      <c r="RSZ62" s="42"/>
      <c r="RTA62" s="42"/>
      <c r="RTB62" s="42"/>
      <c r="RTC62" s="42"/>
      <c r="RTD62" s="42"/>
      <c r="RTE62" s="42"/>
      <c r="RTF62" s="42"/>
      <c r="RTG62" s="42"/>
      <c r="RTH62" s="42"/>
      <c r="RTI62" s="42"/>
      <c r="RTJ62" s="42"/>
      <c r="RTK62" s="42"/>
      <c r="RTL62" s="42"/>
      <c r="RTM62" s="42"/>
      <c r="RTN62" s="42"/>
      <c r="RTO62" s="42"/>
      <c r="RTP62" s="42"/>
      <c r="RTQ62" s="42"/>
      <c r="RTR62" s="42"/>
      <c r="RTS62" s="42"/>
      <c r="RTT62" s="42"/>
      <c r="RTU62" s="42"/>
      <c r="RTV62" s="42"/>
      <c r="RTW62" s="42"/>
      <c r="RTX62" s="42"/>
      <c r="RTY62" s="42"/>
      <c r="RTZ62" s="42"/>
      <c r="RUA62" s="42"/>
      <c r="RUB62" s="42"/>
      <c r="RUC62" s="42"/>
      <c r="RUD62" s="42"/>
      <c r="RUE62" s="42"/>
      <c r="RUF62" s="42"/>
      <c r="RUG62" s="42"/>
      <c r="RUH62" s="42"/>
      <c r="RUI62" s="42"/>
      <c r="RUJ62" s="42"/>
      <c r="RUK62" s="42"/>
      <c r="RUL62" s="42"/>
      <c r="RUM62" s="42"/>
      <c r="RUN62" s="42"/>
      <c r="RUO62" s="42"/>
      <c r="RUP62" s="42"/>
      <c r="RUQ62" s="42"/>
      <c r="RUR62" s="42"/>
      <c r="RUS62" s="42"/>
      <c r="RUT62" s="42"/>
      <c r="RUU62" s="42"/>
      <c r="RUV62" s="42"/>
      <c r="RUW62" s="42"/>
      <c r="RUX62" s="42"/>
      <c r="RUY62" s="42"/>
      <c r="RUZ62" s="42"/>
      <c r="RVA62" s="42"/>
      <c r="RVB62" s="42"/>
      <c r="RVC62" s="42"/>
      <c r="RVD62" s="42"/>
      <c r="RVE62" s="42"/>
      <c r="RVF62" s="42"/>
      <c r="RVG62" s="42"/>
      <c r="RVH62" s="42"/>
      <c r="RVI62" s="42"/>
      <c r="RVJ62" s="42"/>
      <c r="RVK62" s="42"/>
      <c r="RVL62" s="42"/>
      <c r="RVM62" s="42"/>
      <c r="RVN62" s="42"/>
      <c r="RVO62" s="42"/>
      <c r="RVP62" s="42"/>
      <c r="RVQ62" s="42"/>
      <c r="RVR62" s="42"/>
      <c r="RVS62" s="42"/>
      <c r="RVT62" s="42"/>
      <c r="RVU62" s="42"/>
      <c r="RVV62" s="42"/>
      <c r="RVW62" s="42"/>
      <c r="RVX62" s="42"/>
      <c r="RVY62" s="42"/>
      <c r="RVZ62" s="42"/>
      <c r="RWA62" s="42"/>
      <c r="RWB62" s="42"/>
      <c r="RWC62" s="42"/>
      <c r="RWD62" s="42"/>
      <c r="RWE62" s="42"/>
      <c r="RWF62" s="42"/>
      <c r="RWG62" s="42"/>
      <c r="RWH62" s="42"/>
      <c r="RWI62" s="42"/>
      <c r="RWJ62" s="42"/>
      <c r="RWK62" s="42"/>
      <c r="RWL62" s="42"/>
      <c r="RWM62" s="42"/>
      <c r="RWN62" s="42"/>
      <c r="RWO62" s="42"/>
      <c r="RWP62" s="42"/>
      <c r="RWQ62" s="42"/>
      <c r="RWR62" s="42"/>
      <c r="RWS62" s="42"/>
      <c r="RWT62" s="42"/>
      <c r="RWU62" s="42"/>
      <c r="RWV62" s="42"/>
      <c r="RWW62" s="42"/>
      <c r="RWX62" s="42"/>
      <c r="RWY62" s="42"/>
      <c r="RWZ62" s="42"/>
      <c r="RXA62" s="42"/>
      <c r="RXB62" s="42"/>
      <c r="RXC62" s="42"/>
      <c r="RXD62" s="42"/>
      <c r="RXE62" s="42"/>
      <c r="RXF62" s="42"/>
      <c r="RXG62" s="42"/>
      <c r="RXH62" s="42"/>
      <c r="RXI62" s="42"/>
      <c r="RXJ62" s="42"/>
      <c r="RXK62" s="42"/>
      <c r="RXL62" s="42"/>
      <c r="RXM62" s="42"/>
      <c r="RXN62" s="42"/>
      <c r="RXO62" s="42"/>
      <c r="RXP62" s="42"/>
      <c r="RXQ62" s="42"/>
      <c r="RXR62" s="42"/>
      <c r="RXS62" s="42"/>
      <c r="RXT62" s="42"/>
      <c r="RXU62" s="42"/>
      <c r="RXV62" s="42"/>
      <c r="RXW62" s="42"/>
      <c r="RXX62" s="42"/>
      <c r="RXY62" s="42"/>
      <c r="RXZ62" s="42"/>
      <c r="RYA62" s="42"/>
      <c r="RYB62" s="42"/>
      <c r="RYC62" s="42"/>
      <c r="RYD62" s="42"/>
      <c r="RYE62" s="42"/>
      <c r="RYF62" s="42"/>
      <c r="RYG62" s="42"/>
      <c r="RYH62" s="42"/>
      <c r="RYI62" s="42"/>
      <c r="RYJ62" s="42"/>
      <c r="RYK62" s="42"/>
      <c r="RYL62" s="42"/>
      <c r="RYM62" s="42"/>
      <c r="RYN62" s="42"/>
      <c r="RYO62" s="42"/>
      <c r="RYP62" s="42"/>
      <c r="RYQ62" s="42"/>
      <c r="RYR62" s="42"/>
      <c r="RYS62" s="42"/>
      <c r="RYT62" s="42"/>
      <c r="RYU62" s="42"/>
      <c r="RYV62" s="42"/>
      <c r="RYW62" s="42"/>
      <c r="RYX62" s="42"/>
      <c r="RYY62" s="42"/>
      <c r="RYZ62" s="42"/>
      <c r="RZA62" s="42"/>
      <c r="RZB62" s="42"/>
      <c r="RZC62" s="42"/>
      <c r="RZD62" s="42"/>
      <c r="RZE62" s="42"/>
      <c r="RZF62" s="42"/>
      <c r="RZG62" s="42"/>
      <c r="RZH62" s="42"/>
      <c r="RZI62" s="42"/>
      <c r="RZJ62" s="42"/>
      <c r="RZK62" s="42"/>
      <c r="RZL62" s="42"/>
      <c r="RZM62" s="42"/>
      <c r="RZN62" s="42"/>
      <c r="RZO62" s="42"/>
      <c r="RZP62" s="42"/>
      <c r="RZQ62" s="42"/>
      <c r="RZR62" s="42"/>
      <c r="RZS62" s="42"/>
      <c r="RZT62" s="42"/>
      <c r="RZU62" s="42"/>
      <c r="RZV62" s="42"/>
      <c r="RZW62" s="42"/>
      <c r="RZX62" s="42"/>
      <c r="RZY62" s="42"/>
      <c r="RZZ62" s="42"/>
      <c r="SAA62" s="42"/>
      <c r="SAB62" s="42"/>
      <c r="SAC62" s="42"/>
      <c r="SAD62" s="42"/>
      <c r="SAE62" s="42"/>
      <c r="SAF62" s="42"/>
      <c r="SAG62" s="42"/>
      <c r="SAH62" s="42"/>
      <c r="SAI62" s="42"/>
      <c r="SAJ62" s="42"/>
      <c r="SAK62" s="42"/>
      <c r="SAL62" s="42"/>
      <c r="SAM62" s="42"/>
      <c r="SAN62" s="42"/>
      <c r="SAO62" s="42"/>
      <c r="SAP62" s="42"/>
      <c r="SAQ62" s="42"/>
      <c r="SAR62" s="42"/>
      <c r="SAS62" s="42"/>
      <c r="SAT62" s="42"/>
      <c r="SAU62" s="42"/>
      <c r="SAV62" s="42"/>
      <c r="SAW62" s="42"/>
      <c r="SAX62" s="42"/>
      <c r="SAY62" s="42"/>
      <c r="SAZ62" s="42"/>
      <c r="SBA62" s="42"/>
      <c r="SBB62" s="42"/>
      <c r="SBC62" s="42"/>
      <c r="SBD62" s="42"/>
      <c r="SBE62" s="42"/>
      <c r="SBF62" s="42"/>
      <c r="SBG62" s="42"/>
      <c r="SBH62" s="42"/>
      <c r="SBI62" s="42"/>
      <c r="SBJ62" s="42"/>
      <c r="SBK62" s="42"/>
      <c r="SBL62" s="42"/>
      <c r="SBM62" s="42"/>
      <c r="SBN62" s="42"/>
      <c r="SBO62" s="42"/>
      <c r="SBP62" s="42"/>
      <c r="SBQ62" s="42"/>
      <c r="SBR62" s="42"/>
      <c r="SBS62" s="42"/>
      <c r="SBT62" s="42"/>
      <c r="SBU62" s="42"/>
      <c r="SBV62" s="42"/>
      <c r="SBW62" s="42"/>
      <c r="SBX62" s="42"/>
      <c r="SBY62" s="42"/>
      <c r="SBZ62" s="42"/>
      <c r="SCA62" s="42"/>
      <c r="SCB62" s="42"/>
      <c r="SCC62" s="42"/>
      <c r="SCD62" s="42"/>
      <c r="SCE62" s="42"/>
      <c r="SCF62" s="42"/>
      <c r="SCG62" s="42"/>
      <c r="SCH62" s="42"/>
      <c r="SCI62" s="42"/>
      <c r="SCJ62" s="42"/>
      <c r="SCK62" s="42"/>
      <c r="SCL62" s="42"/>
      <c r="SCM62" s="42"/>
      <c r="SCN62" s="42"/>
      <c r="SCO62" s="42"/>
      <c r="SCP62" s="42"/>
      <c r="SCQ62" s="42"/>
      <c r="SCR62" s="42"/>
      <c r="SCS62" s="42"/>
      <c r="SCT62" s="42"/>
      <c r="SCU62" s="42"/>
      <c r="SCV62" s="42"/>
      <c r="SCW62" s="42"/>
      <c r="SCX62" s="42"/>
      <c r="SCY62" s="42"/>
      <c r="SCZ62" s="42"/>
      <c r="SDA62" s="42"/>
      <c r="SDB62" s="42"/>
      <c r="SDC62" s="42"/>
      <c r="SDD62" s="42"/>
      <c r="SDE62" s="42"/>
      <c r="SDF62" s="42"/>
      <c r="SDG62" s="42"/>
      <c r="SDH62" s="42"/>
      <c r="SDI62" s="42"/>
      <c r="SDJ62" s="42"/>
      <c r="SDK62" s="42"/>
      <c r="SDL62" s="42"/>
      <c r="SDM62" s="42"/>
      <c r="SDN62" s="42"/>
      <c r="SDO62" s="42"/>
      <c r="SDP62" s="42"/>
      <c r="SDQ62" s="42"/>
      <c r="SDR62" s="42"/>
      <c r="SDS62" s="42"/>
      <c r="SDT62" s="42"/>
      <c r="SDU62" s="42"/>
      <c r="SDV62" s="42"/>
      <c r="SDW62" s="42"/>
      <c r="SDX62" s="42"/>
      <c r="SDY62" s="42"/>
      <c r="SDZ62" s="42"/>
      <c r="SEA62" s="42"/>
      <c r="SEB62" s="42"/>
      <c r="SEC62" s="42"/>
      <c r="SED62" s="42"/>
      <c r="SEE62" s="42"/>
      <c r="SEF62" s="42"/>
      <c r="SEG62" s="42"/>
      <c r="SEH62" s="42"/>
      <c r="SEI62" s="42"/>
      <c r="SEJ62" s="42"/>
      <c r="SEK62" s="42"/>
      <c r="SEL62" s="42"/>
      <c r="SEM62" s="42"/>
      <c r="SEN62" s="42"/>
      <c r="SEO62" s="42"/>
      <c r="SEP62" s="42"/>
      <c r="SEQ62" s="42"/>
      <c r="SER62" s="42"/>
      <c r="SES62" s="42"/>
      <c r="SET62" s="42"/>
      <c r="SEU62" s="42"/>
      <c r="SEV62" s="42"/>
      <c r="SEW62" s="42"/>
      <c r="SEX62" s="42"/>
      <c r="SEY62" s="42"/>
      <c r="SEZ62" s="42"/>
      <c r="SFA62" s="42"/>
      <c r="SFB62" s="42"/>
      <c r="SFC62" s="42"/>
      <c r="SFD62" s="42"/>
      <c r="SFE62" s="42"/>
      <c r="SFF62" s="42"/>
      <c r="SFG62" s="42"/>
      <c r="SFH62" s="42"/>
      <c r="SFI62" s="42"/>
      <c r="SFJ62" s="42"/>
      <c r="SFK62" s="42"/>
      <c r="SFL62" s="42"/>
      <c r="SFM62" s="42"/>
      <c r="SFN62" s="42"/>
      <c r="SFO62" s="42"/>
      <c r="SFP62" s="42"/>
      <c r="SFQ62" s="42"/>
      <c r="SFR62" s="42"/>
      <c r="SFS62" s="42"/>
      <c r="SFT62" s="42"/>
      <c r="SFU62" s="42"/>
      <c r="SFV62" s="42"/>
      <c r="SFW62" s="42"/>
      <c r="SFX62" s="42"/>
      <c r="SFY62" s="42"/>
      <c r="SFZ62" s="42"/>
      <c r="SGA62" s="42"/>
      <c r="SGB62" s="42"/>
      <c r="SGC62" s="42"/>
      <c r="SGD62" s="42"/>
      <c r="SGE62" s="42"/>
      <c r="SGF62" s="42"/>
      <c r="SGG62" s="42"/>
      <c r="SGH62" s="42"/>
      <c r="SGI62" s="42"/>
      <c r="SGJ62" s="42"/>
      <c r="SGK62" s="42"/>
      <c r="SGL62" s="42"/>
      <c r="SGM62" s="42"/>
      <c r="SGN62" s="42"/>
      <c r="SGO62" s="42"/>
      <c r="SGP62" s="42"/>
      <c r="SGQ62" s="42"/>
      <c r="SGR62" s="42"/>
      <c r="SGS62" s="42"/>
      <c r="SGT62" s="42"/>
      <c r="SGU62" s="42"/>
      <c r="SGV62" s="42"/>
      <c r="SGW62" s="42"/>
      <c r="SGX62" s="42"/>
      <c r="SGY62" s="42"/>
      <c r="SGZ62" s="42"/>
      <c r="SHA62" s="42"/>
      <c r="SHB62" s="42"/>
      <c r="SHC62" s="42"/>
      <c r="SHD62" s="42"/>
      <c r="SHE62" s="42"/>
      <c r="SHF62" s="42"/>
      <c r="SHG62" s="42"/>
      <c r="SHH62" s="42"/>
      <c r="SHI62" s="42"/>
      <c r="SHJ62" s="42"/>
      <c r="SHK62" s="42"/>
      <c r="SHL62" s="42"/>
      <c r="SHM62" s="42"/>
      <c r="SHN62" s="42"/>
      <c r="SHO62" s="42"/>
      <c r="SHP62" s="42"/>
      <c r="SHQ62" s="42"/>
      <c r="SHR62" s="42"/>
      <c r="SHS62" s="42"/>
      <c r="SHT62" s="42"/>
      <c r="SHU62" s="42"/>
      <c r="SHV62" s="42"/>
      <c r="SHW62" s="42"/>
      <c r="SHX62" s="42"/>
      <c r="SHY62" s="42"/>
      <c r="SHZ62" s="42"/>
      <c r="SIA62" s="42"/>
      <c r="SIB62" s="42"/>
      <c r="SIC62" s="42"/>
      <c r="SID62" s="42"/>
      <c r="SIE62" s="42"/>
      <c r="SIF62" s="42"/>
      <c r="SIG62" s="42"/>
      <c r="SIH62" s="42"/>
      <c r="SII62" s="42"/>
      <c r="SIJ62" s="42"/>
      <c r="SIK62" s="42"/>
      <c r="SIL62" s="42"/>
      <c r="SIM62" s="42"/>
      <c r="SIN62" s="42"/>
      <c r="SIO62" s="42"/>
      <c r="SIP62" s="42"/>
      <c r="SIQ62" s="42"/>
      <c r="SIR62" s="42"/>
      <c r="SIS62" s="42"/>
      <c r="SIT62" s="42"/>
      <c r="SIU62" s="42"/>
      <c r="SIV62" s="42"/>
      <c r="SIW62" s="42"/>
      <c r="SIX62" s="42"/>
      <c r="SIY62" s="42"/>
      <c r="SIZ62" s="42"/>
      <c r="SJA62" s="42"/>
      <c r="SJB62" s="42"/>
      <c r="SJC62" s="42"/>
      <c r="SJD62" s="42"/>
      <c r="SJE62" s="42"/>
      <c r="SJF62" s="42"/>
      <c r="SJG62" s="42"/>
      <c r="SJH62" s="42"/>
      <c r="SJI62" s="42"/>
      <c r="SJJ62" s="42"/>
      <c r="SJK62" s="42"/>
      <c r="SJL62" s="42"/>
      <c r="SJM62" s="42"/>
      <c r="SJN62" s="42"/>
      <c r="SJO62" s="42"/>
      <c r="SJP62" s="42"/>
      <c r="SJQ62" s="42"/>
      <c r="SJR62" s="42"/>
      <c r="SJS62" s="42"/>
      <c r="SJT62" s="42"/>
      <c r="SJU62" s="42"/>
      <c r="SJV62" s="42"/>
      <c r="SJW62" s="42"/>
      <c r="SJX62" s="42"/>
      <c r="SJY62" s="42"/>
      <c r="SJZ62" s="42"/>
      <c r="SKA62" s="42"/>
      <c r="SKB62" s="42"/>
      <c r="SKC62" s="42"/>
      <c r="SKD62" s="42"/>
      <c r="SKE62" s="42"/>
      <c r="SKF62" s="42"/>
      <c r="SKG62" s="42"/>
      <c r="SKH62" s="42"/>
      <c r="SKI62" s="42"/>
      <c r="SKJ62" s="42"/>
      <c r="SKK62" s="42"/>
      <c r="SKL62" s="42"/>
      <c r="SKM62" s="42"/>
      <c r="SKN62" s="42"/>
      <c r="SKO62" s="42"/>
      <c r="SKP62" s="42"/>
      <c r="SKQ62" s="42"/>
      <c r="SKR62" s="42"/>
      <c r="SKS62" s="42"/>
      <c r="SKT62" s="42"/>
      <c r="SKU62" s="42"/>
      <c r="SKV62" s="42"/>
      <c r="SKW62" s="42"/>
      <c r="SKX62" s="42"/>
      <c r="SKY62" s="42"/>
      <c r="SKZ62" s="42"/>
      <c r="SLA62" s="42"/>
      <c r="SLB62" s="42"/>
      <c r="SLC62" s="42"/>
      <c r="SLD62" s="42"/>
      <c r="SLE62" s="42"/>
      <c r="SLF62" s="42"/>
      <c r="SLG62" s="42"/>
      <c r="SLH62" s="42"/>
      <c r="SLI62" s="42"/>
      <c r="SLJ62" s="42"/>
      <c r="SLK62" s="42"/>
      <c r="SLL62" s="42"/>
      <c r="SLM62" s="42"/>
      <c r="SLN62" s="42"/>
      <c r="SLO62" s="42"/>
      <c r="SLP62" s="42"/>
      <c r="SLQ62" s="42"/>
      <c r="SLR62" s="42"/>
      <c r="SLS62" s="42"/>
      <c r="SLT62" s="42"/>
      <c r="SLU62" s="42"/>
      <c r="SLV62" s="42"/>
      <c r="SLW62" s="42"/>
      <c r="SLX62" s="42"/>
      <c r="SLY62" s="42"/>
      <c r="SLZ62" s="42"/>
      <c r="SMA62" s="42"/>
      <c r="SMB62" s="42"/>
      <c r="SMC62" s="42"/>
      <c r="SMD62" s="42"/>
      <c r="SME62" s="42"/>
      <c r="SMF62" s="42"/>
      <c r="SMG62" s="42"/>
      <c r="SMH62" s="42"/>
      <c r="SMI62" s="42"/>
      <c r="SMJ62" s="42"/>
      <c r="SMK62" s="42"/>
      <c r="SML62" s="42"/>
      <c r="SMM62" s="42"/>
      <c r="SMN62" s="42"/>
      <c r="SMO62" s="42"/>
      <c r="SMP62" s="42"/>
      <c r="SMQ62" s="42"/>
      <c r="SMR62" s="42"/>
      <c r="SMS62" s="42"/>
      <c r="SMT62" s="42"/>
      <c r="SMU62" s="42"/>
      <c r="SMV62" s="42"/>
      <c r="SMW62" s="42"/>
      <c r="SMX62" s="42"/>
      <c r="SMY62" s="42"/>
      <c r="SMZ62" s="42"/>
      <c r="SNA62" s="42"/>
      <c r="SNB62" s="42"/>
      <c r="SNC62" s="42"/>
      <c r="SND62" s="42"/>
      <c r="SNE62" s="42"/>
      <c r="SNF62" s="42"/>
      <c r="SNG62" s="42"/>
      <c r="SNH62" s="42"/>
      <c r="SNI62" s="42"/>
      <c r="SNJ62" s="42"/>
      <c r="SNK62" s="42"/>
      <c r="SNL62" s="42"/>
      <c r="SNM62" s="42"/>
      <c r="SNN62" s="42"/>
      <c r="SNO62" s="42"/>
      <c r="SNP62" s="42"/>
      <c r="SNQ62" s="42"/>
      <c r="SNR62" s="42"/>
      <c r="SNS62" s="42"/>
      <c r="SNT62" s="42"/>
      <c r="SNU62" s="42"/>
      <c r="SNV62" s="42"/>
      <c r="SNW62" s="42"/>
      <c r="SNX62" s="42"/>
      <c r="SNY62" s="42"/>
      <c r="SNZ62" s="42"/>
      <c r="SOA62" s="42"/>
      <c r="SOB62" s="42"/>
      <c r="SOC62" s="42"/>
      <c r="SOD62" s="42"/>
      <c r="SOE62" s="42"/>
      <c r="SOF62" s="42"/>
      <c r="SOG62" s="42"/>
      <c r="SOH62" s="42"/>
      <c r="SOI62" s="42"/>
      <c r="SOJ62" s="42"/>
      <c r="SOK62" s="42"/>
      <c r="SOL62" s="42"/>
      <c r="SOM62" s="42"/>
      <c r="SON62" s="42"/>
      <c r="SOO62" s="42"/>
      <c r="SOP62" s="42"/>
      <c r="SOQ62" s="42"/>
      <c r="SOR62" s="42"/>
      <c r="SOS62" s="42"/>
      <c r="SOT62" s="42"/>
      <c r="SOU62" s="42"/>
      <c r="SOV62" s="42"/>
      <c r="SOW62" s="42"/>
      <c r="SOX62" s="42"/>
      <c r="SOY62" s="42"/>
      <c r="SOZ62" s="42"/>
      <c r="SPA62" s="42"/>
      <c r="SPB62" s="42"/>
      <c r="SPC62" s="42"/>
      <c r="SPD62" s="42"/>
      <c r="SPE62" s="42"/>
      <c r="SPF62" s="42"/>
      <c r="SPG62" s="42"/>
      <c r="SPH62" s="42"/>
      <c r="SPI62" s="42"/>
      <c r="SPJ62" s="42"/>
      <c r="SPK62" s="42"/>
      <c r="SPL62" s="42"/>
      <c r="SPM62" s="42"/>
      <c r="SPN62" s="42"/>
      <c r="SPO62" s="42"/>
      <c r="SPP62" s="42"/>
      <c r="SPQ62" s="42"/>
      <c r="SPR62" s="42"/>
      <c r="SPS62" s="42"/>
      <c r="SPT62" s="42"/>
      <c r="SPU62" s="42"/>
      <c r="SPV62" s="42"/>
      <c r="SPW62" s="42"/>
      <c r="SPX62" s="42"/>
      <c r="SPY62" s="42"/>
      <c r="SPZ62" s="42"/>
      <c r="SQA62" s="42"/>
      <c r="SQB62" s="42"/>
      <c r="SQC62" s="42"/>
      <c r="SQD62" s="42"/>
      <c r="SQE62" s="42"/>
      <c r="SQF62" s="42"/>
      <c r="SQG62" s="42"/>
      <c r="SQH62" s="42"/>
      <c r="SQI62" s="42"/>
      <c r="SQJ62" s="42"/>
      <c r="SQK62" s="42"/>
      <c r="SQL62" s="42"/>
      <c r="SQM62" s="42"/>
      <c r="SQN62" s="42"/>
      <c r="SQO62" s="42"/>
      <c r="SQP62" s="42"/>
      <c r="SQQ62" s="42"/>
      <c r="SQR62" s="42"/>
      <c r="SQS62" s="42"/>
      <c r="SQT62" s="42"/>
      <c r="SQU62" s="42"/>
      <c r="SQV62" s="42"/>
      <c r="SQW62" s="42"/>
      <c r="SQX62" s="42"/>
      <c r="SQY62" s="42"/>
      <c r="SQZ62" s="42"/>
      <c r="SRA62" s="42"/>
      <c r="SRB62" s="42"/>
      <c r="SRC62" s="42"/>
      <c r="SRD62" s="42"/>
      <c r="SRE62" s="42"/>
      <c r="SRF62" s="42"/>
      <c r="SRG62" s="42"/>
      <c r="SRH62" s="42"/>
      <c r="SRI62" s="42"/>
      <c r="SRJ62" s="42"/>
      <c r="SRK62" s="42"/>
      <c r="SRL62" s="42"/>
      <c r="SRM62" s="42"/>
      <c r="SRN62" s="42"/>
      <c r="SRO62" s="42"/>
      <c r="SRP62" s="42"/>
      <c r="SRQ62" s="42"/>
      <c r="SRR62" s="42"/>
      <c r="SRS62" s="42"/>
      <c r="SRT62" s="42"/>
      <c r="SRU62" s="42"/>
      <c r="SRV62" s="42"/>
      <c r="SRW62" s="42"/>
      <c r="SRX62" s="42"/>
      <c r="SRY62" s="42"/>
      <c r="SRZ62" s="42"/>
      <c r="SSA62" s="42"/>
      <c r="SSB62" s="42"/>
      <c r="SSC62" s="42"/>
      <c r="SSD62" s="42"/>
      <c r="SSE62" s="42"/>
      <c r="SSF62" s="42"/>
      <c r="SSG62" s="42"/>
      <c r="SSH62" s="42"/>
      <c r="SSI62" s="42"/>
      <c r="SSJ62" s="42"/>
      <c r="SSK62" s="42"/>
      <c r="SSL62" s="42"/>
      <c r="SSM62" s="42"/>
      <c r="SSN62" s="42"/>
      <c r="SSO62" s="42"/>
      <c r="SSP62" s="42"/>
      <c r="SSQ62" s="42"/>
      <c r="SSR62" s="42"/>
      <c r="SSS62" s="42"/>
      <c r="SST62" s="42"/>
      <c r="SSU62" s="42"/>
      <c r="SSV62" s="42"/>
      <c r="SSW62" s="42"/>
      <c r="SSX62" s="42"/>
      <c r="SSY62" s="42"/>
      <c r="SSZ62" s="42"/>
      <c r="STA62" s="42"/>
      <c r="STB62" s="42"/>
      <c r="STC62" s="42"/>
      <c r="STD62" s="42"/>
      <c r="STE62" s="42"/>
      <c r="STF62" s="42"/>
      <c r="STG62" s="42"/>
      <c r="STH62" s="42"/>
      <c r="STI62" s="42"/>
      <c r="STJ62" s="42"/>
      <c r="STK62" s="42"/>
      <c r="STL62" s="42"/>
      <c r="STM62" s="42"/>
      <c r="STN62" s="42"/>
      <c r="STO62" s="42"/>
      <c r="STP62" s="42"/>
      <c r="STQ62" s="42"/>
      <c r="STR62" s="42"/>
      <c r="STS62" s="42"/>
      <c r="STT62" s="42"/>
      <c r="STU62" s="42"/>
      <c r="STV62" s="42"/>
      <c r="STW62" s="42"/>
      <c r="STX62" s="42"/>
      <c r="STY62" s="42"/>
      <c r="STZ62" s="42"/>
      <c r="SUA62" s="42"/>
      <c r="SUB62" s="42"/>
      <c r="SUC62" s="42"/>
      <c r="SUD62" s="42"/>
      <c r="SUE62" s="42"/>
      <c r="SUF62" s="42"/>
      <c r="SUG62" s="42"/>
      <c r="SUH62" s="42"/>
      <c r="SUI62" s="42"/>
      <c r="SUJ62" s="42"/>
      <c r="SUK62" s="42"/>
      <c r="SUL62" s="42"/>
      <c r="SUM62" s="42"/>
      <c r="SUN62" s="42"/>
      <c r="SUO62" s="42"/>
      <c r="SUP62" s="42"/>
      <c r="SUQ62" s="42"/>
      <c r="SUR62" s="42"/>
      <c r="SUS62" s="42"/>
      <c r="SUT62" s="42"/>
      <c r="SUU62" s="42"/>
      <c r="SUV62" s="42"/>
      <c r="SUW62" s="42"/>
      <c r="SUX62" s="42"/>
      <c r="SUY62" s="42"/>
      <c r="SUZ62" s="42"/>
      <c r="SVA62" s="42"/>
      <c r="SVB62" s="42"/>
      <c r="SVC62" s="42"/>
      <c r="SVD62" s="42"/>
      <c r="SVE62" s="42"/>
      <c r="SVF62" s="42"/>
      <c r="SVG62" s="42"/>
      <c r="SVH62" s="42"/>
      <c r="SVI62" s="42"/>
      <c r="SVJ62" s="42"/>
      <c r="SVK62" s="42"/>
      <c r="SVL62" s="42"/>
      <c r="SVM62" s="42"/>
      <c r="SVN62" s="42"/>
      <c r="SVO62" s="42"/>
      <c r="SVP62" s="42"/>
      <c r="SVQ62" s="42"/>
      <c r="SVR62" s="42"/>
      <c r="SVS62" s="42"/>
      <c r="SVT62" s="42"/>
      <c r="SVU62" s="42"/>
      <c r="SVV62" s="42"/>
      <c r="SVW62" s="42"/>
      <c r="SVX62" s="42"/>
      <c r="SVY62" s="42"/>
      <c r="SVZ62" s="42"/>
      <c r="SWA62" s="42"/>
      <c r="SWB62" s="42"/>
      <c r="SWC62" s="42"/>
      <c r="SWD62" s="42"/>
      <c r="SWE62" s="42"/>
      <c r="SWF62" s="42"/>
      <c r="SWG62" s="42"/>
      <c r="SWH62" s="42"/>
      <c r="SWI62" s="42"/>
      <c r="SWJ62" s="42"/>
      <c r="SWK62" s="42"/>
      <c r="SWL62" s="42"/>
      <c r="SWM62" s="42"/>
      <c r="SWN62" s="42"/>
      <c r="SWO62" s="42"/>
      <c r="SWP62" s="42"/>
      <c r="SWQ62" s="42"/>
      <c r="SWR62" s="42"/>
      <c r="SWS62" s="42"/>
      <c r="SWT62" s="42"/>
      <c r="SWU62" s="42"/>
      <c r="SWV62" s="42"/>
      <c r="SWW62" s="42"/>
      <c r="SWX62" s="42"/>
      <c r="SWY62" s="42"/>
      <c r="SWZ62" s="42"/>
      <c r="SXA62" s="42"/>
      <c r="SXB62" s="42"/>
      <c r="SXC62" s="42"/>
      <c r="SXD62" s="42"/>
      <c r="SXE62" s="42"/>
      <c r="SXF62" s="42"/>
      <c r="SXG62" s="42"/>
      <c r="SXH62" s="42"/>
      <c r="SXI62" s="42"/>
      <c r="SXJ62" s="42"/>
      <c r="SXK62" s="42"/>
      <c r="SXL62" s="42"/>
      <c r="SXM62" s="42"/>
      <c r="SXN62" s="42"/>
      <c r="SXO62" s="42"/>
      <c r="SXP62" s="42"/>
      <c r="SXQ62" s="42"/>
      <c r="SXR62" s="42"/>
      <c r="SXS62" s="42"/>
      <c r="SXT62" s="42"/>
      <c r="SXU62" s="42"/>
      <c r="SXV62" s="42"/>
      <c r="SXW62" s="42"/>
      <c r="SXX62" s="42"/>
      <c r="SXY62" s="42"/>
      <c r="SXZ62" s="42"/>
      <c r="SYA62" s="42"/>
      <c r="SYB62" s="42"/>
      <c r="SYC62" s="42"/>
      <c r="SYD62" s="42"/>
      <c r="SYE62" s="42"/>
      <c r="SYF62" s="42"/>
      <c r="SYG62" s="42"/>
      <c r="SYH62" s="42"/>
      <c r="SYI62" s="42"/>
      <c r="SYJ62" s="42"/>
      <c r="SYK62" s="42"/>
      <c r="SYL62" s="42"/>
      <c r="SYM62" s="42"/>
      <c r="SYN62" s="42"/>
      <c r="SYO62" s="42"/>
      <c r="SYP62" s="42"/>
      <c r="SYQ62" s="42"/>
      <c r="SYR62" s="42"/>
      <c r="SYS62" s="42"/>
      <c r="SYT62" s="42"/>
      <c r="SYU62" s="42"/>
      <c r="SYV62" s="42"/>
      <c r="SYW62" s="42"/>
      <c r="SYX62" s="42"/>
      <c r="SYY62" s="42"/>
      <c r="SYZ62" s="42"/>
      <c r="SZA62" s="42"/>
      <c r="SZB62" s="42"/>
      <c r="SZC62" s="42"/>
      <c r="SZD62" s="42"/>
      <c r="SZE62" s="42"/>
      <c r="SZF62" s="42"/>
      <c r="SZG62" s="42"/>
      <c r="SZH62" s="42"/>
      <c r="SZI62" s="42"/>
      <c r="SZJ62" s="42"/>
      <c r="SZK62" s="42"/>
      <c r="SZL62" s="42"/>
      <c r="SZM62" s="42"/>
      <c r="SZN62" s="42"/>
      <c r="SZO62" s="42"/>
      <c r="SZP62" s="42"/>
      <c r="SZQ62" s="42"/>
      <c r="SZR62" s="42"/>
      <c r="SZS62" s="42"/>
      <c r="SZT62" s="42"/>
      <c r="SZU62" s="42"/>
      <c r="SZV62" s="42"/>
      <c r="SZW62" s="42"/>
      <c r="SZX62" s="42"/>
      <c r="SZY62" s="42"/>
      <c r="SZZ62" s="42"/>
      <c r="TAA62" s="42"/>
      <c r="TAB62" s="42"/>
      <c r="TAC62" s="42"/>
      <c r="TAD62" s="42"/>
      <c r="TAE62" s="42"/>
      <c r="TAF62" s="42"/>
      <c r="TAG62" s="42"/>
      <c r="TAH62" s="42"/>
      <c r="TAI62" s="42"/>
      <c r="TAJ62" s="42"/>
      <c r="TAK62" s="42"/>
      <c r="TAL62" s="42"/>
      <c r="TAM62" s="42"/>
      <c r="TAN62" s="42"/>
      <c r="TAO62" s="42"/>
      <c r="TAP62" s="42"/>
      <c r="TAQ62" s="42"/>
      <c r="TAR62" s="42"/>
      <c r="TAS62" s="42"/>
      <c r="TAT62" s="42"/>
      <c r="TAU62" s="42"/>
      <c r="TAV62" s="42"/>
      <c r="TAW62" s="42"/>
      <c r="TAX62" s="42"/>
      <c r="TAY62" s="42"/>
      <c r="TAZ62" s="42"/>
      <c r="TBA62" s="42"/>
      <c r="TBB62" s="42"/>
      <c r="TBC62" s="42"/>
      <c r="TBD62" s="42"/>
      <c r="TBE62" s="42"/>
      <c r="TBF62" s="42"/>
      <c r="TBG62" s="42"/>
      <c r="TBH62" s="42"/>
      <c r="TBI62" s="42"/>
      <c r="TBJ62" s="42"/>
      <c r="TBK62" s="42"/>
      <c r="TBL62" s="42"/>
      <c r="TBM62" s="42"/>
      <c r="TBN62" s="42"/>
      <c r="TBO62" s="42"/>
      <c r="TBP62" s="42"/>
      <c r="TBQ62" s="42"/>
      <c r="TBR62" s="42"/>
      <c r="TBS62" s="42"/>
      <c r="TBT62" s="42"/>
      <c r="TBU62" s="42"/>
      <c r="TBV62" s="42"/>
      <c r="TBW62" s="42"/>
      <c r="TBX62" s="42"/>
      <c r="TBY62" s="42"/>
      <c r="TBZ62" s="42"/>
      <c r="TCA62" s="42"/>
      <c r="TCB62" s="42"/>
      <c r="TCC62" s="42"/>
      <c r="TCD62" s="42"/>
      <c r="TCE62" s="42"/>
      <c r="TCF62" s="42"/>
      <c r="TCG62" s="42"/>
      <c r="TCH62" s="42"/>
      <c r="TCI62" s="42"/>
      <c r="TCJ62" s="42"/>
      <c r="TCK62" s="42"/>
      <c r="TCL62" s="42"/>
      <c r="TCM62" s="42"/>
      <c r="TCN62" s="42"/>
      <c r="TCO62" s="42"/>
      <c r="TCP62" s="42"/>
      <c r="TCQ62" s="42"/>
      <c r="TCR62" s="42"/>
      <c r="TCS62" s="42"/>
      <c r="TCT62" s="42"/>
      <c r="TCU62" s="42"/>
      <c r="TCV62" s="42"/>
      <c r="TCW62" s="42"/>
      <c r="TCX62" s="42"/>
      <c r="TCY62" s="42"/>
      <c r="TCZ62" s="42"/>
      <c r="TDA62" s="42"/>
      <c r="TDB62" s="42"/>
      <c r="TDC62" s="42"/>
      <c r="TDD62" s="42"/>
      <c r="TDE62" s="42"/>
      <c r="TDF62" s="42"/>
      <c r="TDG62" s="42"/>
      <c r="TDH62" s="42"/>
      <c r="TDI62" s="42"/>
      <c r="TDJ62" s="42"/>
      <c r="TDK62" s="42"/>
      <c r="TDL62" s="42"/>
      <c r="TDM62" s="42"/>
      <c r="TDN62" s="42"/>
      <c r="TDO62" s="42"/>
      <c r="TDP62" s="42"/>
      <c r="TDQ62" s="42"/>
      <c r="TDR62" s="42"/>
      <c r="TDS62" s="42"/>
      <c r="TDT62" s="42"/>
      <c r="TDU62" s="42"/>
      <c r="TDV62" s="42"/>
      <c r="TDW62" s="42"/>
      <c r="TDX62" s="42"/>
      <c r="TDY62" s="42"/>
      <c r="TDZ62" s="42"/>
      <c r="TEA62" s="42"/>
      <c r="TEB62" s="42"/>
      <c r="TEC62" s="42"/>
      <c r="TED62" s="42"/>
      <c r="TEE62" s="42"/>
      <c r="TEF62" s="42"/>
      <c r="TEG62" s="42"/>
      <c r="TEH62" s="42"/>
      <c r="TEI62" s="42"/>
      <c r="TEJ62" s="42"/>
      <c r="TEK62" s="42"/>
      <c r="TEL62" s="42"/>
      <c r="TEM62" s="42"/>
      <c r="TEN62" s="42"/>
      <c r="TEO62" s="42"/>
      <c r="TEP62" s="42"/>
      <c r="TEQ62" s="42"/>
      <c r="TER62" s="42"/>
      <c r="TES62" s="42"/>
      <c r="TET62" s="42"/>
      <c r="TEU62" s="42"/>
      <c r="TEV62" s="42"/>
      <c r="TEW62" s="42"/>
      <c r="TEX62" s="42"/>
      <c r="TEY62" s="42"/>
      <c r="TEZ62" s="42"/>
      <c r="TFA62" s="42"/>
      <c r="TFB62" s="42"/>
      <c r="TFC62" s="42"/>
      <c r="TFD62" s="42"/>
      <c r="TFE62" s="42"/>
      <c r="TFF62" s="42"/>
      <c r="TFG62" s="42"/>
      <c r="TFH62" s="42"/>
      <c r="TFI62" s="42"/>
      <c r="TFJ62" s="42"/>
      <c r="TFK62" s="42"/>
      <c r="TFL62" s="42"/>
      <c r="TFM62" s="42"/>
      <c r="TFN62" s="42"/>
      <c r="TFO62" s="42"/>
      <c r="TFP62" s="42"/>
      <c r="TFQ62" s="42"/>
      <c r="TFR62" s="42"/>
      <c r="TFS62" s="42"/>
      <c r="TFT62" s="42"/>
      <c r="TFU62" s="42"/>
      <c r="TFV62" s="42"/>
      <c r="TFW62" s="42"/>
      <c r="TFX62" s="42"/>
      <c r="TFY62" s="42"/>
      <c r="TFZ62" s="42"/>
      <c r="TGA62" s="42"/>
      <c r="TGB62" s="42"/>
      <c r="TGC62" s="42"/>
      <c r="TGD62" s="42"/>
      <c r="TGE62" s="42"/>
      <c r="TGF62" s="42"/>
      <c r="TGG62" s="42"/>
      <c r="TGH62" s="42"/>
      <c r="TGI62" s="42"/>
      <c r="TGJ62" s="42"/>
      <c r="TGK62" s="42"/>
      <c r="TGL62" s="42"/>
      <c r="TGM62" s="42"/>
      <c r="TGN62" s="42"/>
      <c r="TGO62" s="42"/>
      <c r="TGP62" s="42"/>
      <c r="TGQ62" s="42"/>
      <c r="TGR62" s="42"/>
      <c r="TGS62" s="42"/>
      <c r="TGT62" s="42"/>
      <c r="TGU62" s="42"/>
      <c r="TGV62" s="42"/>
      <c r="TGW62" s="42"/>
      <c r="TGX62" s="42"/>
      <c r="TGY62" s="42"/>
      <c r="TGZ62" s="42"/>
      <c r="THA62" s="42"/>
      <c r="THB62" s="42"/>
      <c r="THC62" s="42"/>
      <c r="THD62" s="42"/>
      <c r="THE62" s="42"/>
      <c r="THF62" s="42"/>
      <c r="THG62" s="42"/>
      <c r="THH62" s="42"/>
      <c r="THI62" s="42"/>
      <c r="THJ62" s="42"/>
      <c r="THK62" s="42"/>
      <c r="THL62" s="42"/>
      <c r="THM62" s="42"/>
      <c r="THN62" s="42"/>
      <c r="THO62" s="42"/>
      <c r="THP62" s="42"/>
      <c r="THQ62" s="42"/>
      <c r="THR62" s="42"/>
      <c r="THS62" s="42"/>
      <c r="THT62" s="42"/>
      <c r="THU62" s="42"/>
      <c r="THV62" s="42"/>
      <c r="THW62" s="42"/>
      <c r="THX62" s="42"/>
      <c r="THY62" s="42"/>
      <c r="THZ62" s="42"/>
      <c r="TIA62" s="42"/>
      <c r="TIB62" s="42"/>
      <c r="TIC62" s="42"/>
      <c r="TID62" s="42"/>
      <c r="TIE62" s="42"/>
      <c r="TIF62" s="42"/>
      <c r="TIG62" s="42"/>
      <c r="TIH62" s="42"/>
      <c r="TII62" s="42"/>
      <c r="TIJ62" s="42"/>
      <c r="TIK62" s="42"/>
      <c r="TIL62" s="42"/>
      <c r="TIM62" s="42"/>
      <c r="TIN62" s="42"/>
      <c r="TIO62" s="42"/>
      <c r="TIP62" s="42"/>
      <c r="TIQ62" s="42"/>
      <c r="TIR62" s="42"/>
      <c r="TIS62" s="42"/>
      <c r="TIT62" s="42"/>
      <c r="TIU62" s="42"/>
      <c r="TIV62" s="42"/>
      <c r="TIW62" s="42"/>
      <c r="TIX62" s="42"/>
      <c r="TIY62" s="42"/>
      <c r="TIZ62" s="42"/>
      <c r="TJA62" s="42"/>
      <c r="TJB62" s="42"/>
      <c r="TJC62" s="42"/>
      <c r="TJD62" s="42"/>
      <c r="TJE62" s="42"/>
      <c r="TJF62" s="42"/>
      <c r="TJG62" s="42"/>
      <c r="TJH62" s="42"/>
      <c r="TJI62" s="42"/>
      <c r="TJJ62" s="42"/>
      <c r="TJK62" s="42"/>
      <c r="TJL62" s="42"/>
      <c r="TJM62" s="42"/>
      <c r="TJN62" s="42"/>
      <c r="TJO62" s="42"/>
      <c r="TJP62" s="42"/>
      <c r="TJQ62" s="42"/>
      <c r="TJR62" s="42"/>
      <c r="TJS62" s="42"/>
      <c r="TJT62" s="42"/>
      <c r="TJU62" s="42"/>
      <c r="TJV62" s="42"/>
      <c r="TJW62" s="42"/>
      <c r="TJX62" s="42"/>
      <c r="TJY62" s="42"/>
      <c r="TJZ62" s="42"/>
      <c r="TKA62" s="42"/>
      <c r="TKB62" s="42"/>
      <c r="TKC62" s="42"/>
      <c r="TKD62" s="42"/>
      <c r="TKE62" s="42"/>
      <c r="TKF62" s="42"/>
      <c r="TKG62" s="42"/>
      <c r="TKH62" s="42"/>
      <c r="TKI62" s="42"/>
      <c r="TKJ62" s="42"/>
      <c r="TKK62" s="42"/>
      <c r="TKL62" s="42"/>
      <c r="TKM62" s="42"/>
      <c r="TKN62" s="42"/>
      <c r="TKO62" s="42"/>
      <c r="TKP62" s="42"/>
      <c r="TKQ62" s="42"/>
      <c r="TKR62" s="42"/>
      <c r="TKS62" s="42"/>
      <c r="TKT62" s="42"/>
      <c r="TKU62" s="42"/>
      <c r="TKV62" s="42"/>
      <c r="TKW62" s="42"/>
      <c r="TKX62" s="42"/>
      <c r="TKY62" s="42"/>
      <c r="TKZ62" s="42"/>
      <c r="TLA62" s="42"/>
      <c r="TLB62" s="42"/>
      <c r="TLC62" s="42"/>
      <c r="TLD62" s="42"/>
      <c r="TLE62" s="42"/>
      <c r="TLF62" s="42"/>
      <c r="TLG62" s="42"/>
      <c r="TLH62" s="42"/>
      <c r="TLI62" s="42"/>
      <c r="TLJ62" s="42"/>
      <c r="TLK62" s="42"/>
      <c r="TLL62" s="42"/>
      <c r="TLM62" s="42"/>
      <c r="TLN62" s="42"/>
      <c r="TLO62" s="42"/>
      <c r="TLP62" s="42"/>
      <c r="TLQ62" s="42"/>
      <c r="TLR62" s="42"/>
      <c r="TLS62" s="42"/>
      <c r="TLT62" s="42"/>
      <c r="TLU62" s="42"/>
      <c r="TLV62" s="42"/>
      <c r="TLW62" s="42"/>
      <c r="TLX62" s="42"/>
      <c r="TLY62" s="42"/>
      <c r="TLZ62" s="42"/>
      <c r="TMA62" s="42"/>
      <c r="TMB62" s="42"/>
      <c r="TMC62" s="42"/>
      <c r="TMD62" s="42"/>
      <c r="TME62" s="42"/>
      <c r="TMF62" s="42"/>
      <c r="TMG62" s="42"/>
      <c r="TMH62" s="42"/>
      <c r="TMI62" s="42"/>
      <c r="TMJ62" s="42"/>
      <c r="TMK62" s="42"/>
      <c r="TML62" s="42"/>
      <c r="TMM62" s="42"/>
      <c r="TMN62" s="42"/>
      <c r="TMO62" s="42"/>
      <c r="TMP62" s="42"/>
      <c r="TMQ62" s="42"/>
      <c r="TMR62" s="42"/>
      <c r="TMS62" s="42"/>
      <c r="TMT62" s="42"/>
      <c r="TMU62" s="42"/>
      <c r="TMV62" s="42"/>
      <c r="TMW62" s="42"/>
      <c r="TMX62" s="42"/>
      <c r="TMY62" s="42"/>
      <c r="TMZ62" s="42"/>
      <c r="TNA62" s="42"/>
      <c r="TNB62" s="42"/>
      <c r="TNC62" s="42"/>
      <c r="TND62" s="42"/>
      <c r="TNE62" s="42"/>
      <c r="TNF62" s="42"/>
      <c r="TNG62" s="42"/>
      <c r="TNH62" s="42"/>
      <c r="TNI62" s="42"/>
      <c r="TNJ62" s="42"/>
      <c r="TNK62" s="42"/>
      <c r="TNL62" s="42"/>
      <c r="TNM62" s="42"/>
      <c r="TNN62" s="42"/>
      <c r="TNO62" s="42"/>
      <c r="TNP62" s="42"/>
      <c r="TNQ62" s="42"/>
      <c r="TNR62" s="42"/>
      <c r="TNS62" s="42"/>
      <c r="TNT62" s="42"/>
      <c r="TNU62" s="42"/>
      <c r="TNV62" s="42"/>
      <c r="TNW62" s="42"/>
      <c r="TNX62" s="42"/>
      <c r="TNY62" s="42"/>
      <c r="TNZ62" s="42"/>
      <c r="TOA62" s="42"/>
      <c r="TOB62" s="42"/>
      <c r="TOC62" s="42"/>
      <c r="TOD62" s="42"/>
      <c r="TOE62" s="42"/>
      <c r="TOF62" s="42"/>
      <c r="TOG62" s="42"/>
      <c r="TOH62" s="42"/>
      <c r="TOI62" s="42"/>
      <c r="TOJ62" s="42"/>
      <c r="TOK62" s="42"/>
      <c r="TOL62" s="42"/>
      <c r="TOM62" s="42"/>
      <c r="TON62" s="42"/>
      <c r="TOO62" s="42"/>
      <c r="TOP62" s="42"/>
      <c r="TOQ62" s="42"/>
      <c r="TOR62" s="42"/>
      <c r="TOS62" s="42"/>
      <c r="TOT62" s="42"/>
      <c r="TOU62" s="42"/>
      <c r="TOV62" s="42"/>
      <c r="TOW62" s="42"/>
      <c r="TOX62" s="42"/>
      <c r="TOY62" s="42"/>
      <c r="TOZ62" s="42"/>
      <c r="TPA62" s="42"/>
      <c r="TPB62" s="42"/>
      <c r="TPC62" s="42"/>
      <c r="TPD62" s="42"/>
      <c r="TPE62" s="42"/>
      <c r="TPF62" s="42"/>
      <c r="TPG62" s="42"/>
      <c r="TPH62" s="42"/>
      <c r="TPI62" s="42"/>
      <c r="TPJ62" s="42"/>
      <c r="TPK62" s="42"/>
      <c r="TPL62" s="42"/>
      <c r="TPM62" s="42"/>
      <c r="TPN62" s="42"/>
      <c r="TPO62" s="42"/>
      <c r="TPP62" s="42"/>
      <c r="TPQ62" s="42"/>
      <c r="TPR62" s="42"/>
      <c r="TPS62" s="42"/>
      <c r="TPT62" s="42"/>
      <c r="TPU62" s="42"/>
      <c r="TPV62" s="42"/>
      <c r="TPW62" s="42"/>
      <c r="TPX62" s="42"/>
      <c r="TPY62" s="42"/>
      <c r="TPZ62" s="42"/>
      <c r="TQA62" s="42"/>
      <c r="TQB62" s="42"/>
      <c r="TQC62" s="42"/>
      <c r="TQD62" s="42"/>
      <c r="TQE62" s="42"/>
      <c r="TQF62" s="42"/>
      <c r="TQG62" s="42"/>
      <c r="TQH62" s="42"/>
      <c r="TQI62" s="42"/>
      <c r="TQJ62" s="42"/>
      <c r="TQK62" s="42"/>
      <c r="TQL62" s="42"/>
      <c r="TQM62" s="42"/>
      <c r="TQN62" s="42"/>
      <c r="TQO62" s="42"/>
      <c r="TQP62" s="42"/>
      <c r="TQQ62" s="42"/>
      <c r="TQR62" s="42"/>
      <c r="TQS62" s="42"/>
      <c r="TQT62" s="42"/>
      <c r="TQU62" s="42"/>
      <c r="TQV62" s="42"/>
      <c r="TQW62" s="42"/>
      <c r="TQX62" s="42"/>
      <c r="TQY62" s="42"/>
      <c r="TQZ62" s="42"/>
      <c r="TRA62" s="42"/>
      <c r="TRB62" s="42"/>
      <c r="TRC62" s="42"/>
      <c r="TRD62" s="42"/>
      <c r="TRE62" s="42"/>
      <c r="TRF62" s="42"/>
      <c r="TRG62" s="42"/>
      <c r="TRH62" s="42"/>
      <c r="TRI62" s="42"/>
      <c r="TRJ62" s="42"/>
      <c r="TRK62" s="42"/>
      <c r="TRL62" s="42"/>
      <c r="TRM62" s="42"/>
      <c r="TRN62" s="42"/>
      <c r="TRO62" s="42"/>
      <c r="TRP62" s="42"/>
      <c r="TRQ62" s="42"/>
      <c r="TRR62" s="42"/>
      <c r="TRS62" s="42"/>
      <c r="TRT62" s="42"/>
      <c r="TRU62" s="42"/>
      <c r="TRV62" s="42"/>
      <c r="TRW62" s="42"/>
      <c r="TRX62" s="42"/>
      <c r="TRY62" s="42"/>
      <c r="TRZ62" s="42"/>
      <c r="TSA62" s="42"/>
      <c r="TSB62" s="42"/>
      <c r="TSC62" s="42"/>
      <c r="TSD62" s="42"/>
      <c r="TSE62" s="42"/>
      <c r="TSF62" s="42"/>
      <c r="TSG62" s="42"/>
      <c r="TSH62" s="42"/>
      <c r="TSI62" s="42"/>
      <c r="TSJ62" s="42"/>
      <c r="TSK62" s="42"/>
      <c r="TSL62" s="42"/>
      <c r="TSM62" s="42"/>
      <c r="TSN62" s="42"/>
      <c r="TSO62" s="42"/>
      <c r="TSP62" s="42"/>
      <c r="TSQ62" s="42"/>
      <c r="TSR62" s="42"/>
      <c r="TSS62" s="42"/>
      <c r="TST62" s="42"/>
      <c r="TSU62" s="42"/>
      <c r="TSV62" s="42"/>
      <c r="TSW62" s="42"/>
      <c r="TSX62" s="42"/>
      <c r="TSY62" s="42"/>
      <c r="TSZ62" s="42"/>
      <c r="TTA62" s="42"/>
      <c r="TTB62" s="42"/>
      <c r="TTC62" s="42"/>
      <c r="TTD62" s="42"/>
      <c r="TTE62" s="42"/>
      <c r="TTF62" s="42"/>
      <c r="TTG62" s="42"/>
      <c r="TTH62" s="42"/>
      <c r="TTI62" s="42"/>
      <c r="TTJ62" s="42"/>
      <c r="TTK62" s="42"/>
      <c r="TTL62" s="42"/>
      <c r="TTM62" s="42"/>
      <c r="TTN62" s="42"/>
      <c r="TTO62" s="42"/>
      <c r="TTP62" s="42"/>
      <c r="TTQ62" s="42"/>
      <c r="TTR62" s="42"/>
      <c r="TTS62" s="42"/>
      <c r="TTT62" s="42"/>
      <c r="TTU62" s="42"/>
      <c r="TTV62" s="42"/>
      <c r="TTW62" s="42"/>
      <c r="TTX62" s="42"/>
      <c r="TTY62" s="42"/>
      <c r="TTZ62" s="42"/>
      <c r="TUA62" s="42"/>
      <c r="TUB62" s="42"/>
      <c r="TUC62" s="42"/>
      <c r="TUD62" s="42"/>
      <c r="TUE62" s="42"/>
      <c r="TUF62" s="42"/>
      <c r="TUG62" s="42"/>
      <c r="TUH62" s="42"/>
      <c r="TUI62" s="42"/>
      <c r="TUJ62" s="42"/>
      <c r="TUK62" s="42"/>
      <c r="TUL62" s="42"/>
      <c r="TUM62" s="42"/>
      <c r="TUN62" s="42"/>
      <c r="TUO62" s="42"/>
      <c r="TUP62" s="42"/>
      <c r="TUQ62" s="42"/>
      <c r="TUR62" s="42"/>
      <c r="TUS62" s="42"/>
      <c r="TUT62" s="42"/>
      <c r="TUU62" s="42"/>
      <c r="TUV62" s="42"/>
      <c r="TUW62" s="42"/>
      <c r="TUX62" s="42"/>
      <c r="TUY62" s="42"/>
      <c r="TUZ62" s="42"/>
      <c r="TVA62" s="42"/>
      <c r="TVB62" s="42"/>
      <c r="TVC62" s="42"/>
      <c r="TVD62" s="42"/>
      <c r="TVE62" s="42"/>
      <c r="TVF62" s="42"/>
      <c r="TVG62" s="42"/>
      <c r="TVH62" s="42"/>
      <c r="TVI62" s="42"/>
      <c r="TVJ62" s="42"/>
      <c r="TVK62" s="42"/>
      <c r="TVL62" s="42"/>
      <c r="TVM62" s="42"/>
      <c r="TVN62" s="42"/>
      <c r="TVO62" s="42"/>
      <c r="TVP62" s="42"/>
      <c r="TVQ62" s="42"/>
      <c r="TVR62" s="42"/>
      <c r="TVS62" s="42"/>
      <c r="TVT62" s="42"/>
      <c r="TVU62" s="42"/>
      <c r="TVV62" s="42"/>
      <c r="TVW62" s="42"/>
      <c r="TVX62" s="42"/>
      <c r="TVY62" s="42"/>
      <c r="TVZ62" s="42"/>
      <c r="TWA62" s="42"/>
      <c r="TWB62" s="42"/>
      <c r="TWC62" s="42"/>
      <c r="TWD62" s="42"/>
      <c r="TWE62" s="42"/>
      <c r="TWF62" s="42"/>
      <c r="TWG62" s="42"/>
      <c r="TWH62" s="42"/>
      <c r="TWI62" s="42"/>
      <c r="TWJ62" s="42"/>
      <c r="TWK62" s="42"/>
      <c r="TWL62" s="42"/>
      <c r="TWM62" s="42"/>
      <c r="TWN62" s="42"/>
      <c r="TWO62" s="42"/>
      <c r="TWP62" s="42"/>
      <c r="TWQ62" s="42"/>
      <c r="TWR62" s="42"/>
      <c r="TWS62" s="42"/>
      <c r="TWT62" s="42"/>
      <c r="TWU62" s="42"/>
      <c r="TWV62" s="42"/>
      <c r="TWW62" s="42"/>
      <c r="TWX62" s="42"/>
      <c r="TWY62" s="42"/>
      <c r="TWZ62" s="42"/>
      <c r="TXA62" s="42"/>
      <c r="TXB62" s="42"/>
      <c r="TXC62" s="42"/>
      <c r="TXD62" s="42"/>
      <c r="TXE62" s="42"/>
      <c r="TXF62" s="42"/>
      <c r="TXG62" s="42"/>
      <c r="TXH62" s="42"/>
      <c r="TXI62" s="42"/>
      <c r="TXJ62" s="42"/>
      <c r="TXK62" s="42"/>
      <c r="TXL62" s="42"/>
      <c r="TXM62" s="42"/>
      <c r="TXN62" s="42"/>
      <c r="TXO62" s="42"/>
      <c r="TXP62" s="42"/>
      <c r="TXQ62" s="42"/>
      <c r="TXR62" s="42"/>
      <c r="TXS62" s="42"/>
      <c r="TXT62" s="42"/>
      <c r="TXU62" s="42"/>
      <c r="TXV62" s="42"/>
      <c r="TXW62" s="42"/>
      <c r="TXX62" s="42"/>
      <c r="TXY62" s="42"/>
      <c r="TXZ62" s="42"/>
      <c r="TYA62" s="42"/>
      <c r="TYB62" s="42"/>
      <c r="TYC62" s="42"/>
      <c r="TYD62" s="42"/>
      <c r="TYE62" s="42"/>
      <c r="TYF62" s="42"/>
      <c r="TYG62" s="42"/>
      <c r="TYH62" s="42"/>
      <c r="TYI62" s="42"/>
      <c r="TYJ62" s="42"/>
      <c r="TYK62" s="42"/>
      <c r="TYL62" s="42"/>
      <c r="TYM62" s="42"/>
      <c r="TYN62" s="42"/>
      <c r="TYO62" s="42"/>
      <c r="TYP62" s="42"/>
      <c r="TYQ62" s="42"/>
      <c r="TYR62" s="42"/>
      <c r="TYS62" s="42"/>
      <c r="TYT62" s="42"/>
      <c r="TYU62" s="42"/>
      <c r="TYV62" s="42"/>
      <c r="TYW62" s="42"/>
      <c r="TYX62" s="42"/>
      <c r="TYY62" s="42"/>
      <c r="TYZ62" s="42"/>
      <c r="TZA62" s="42"/>
      <c r="TZB62" s="42"/>
      <c r="TZC62" s="42"/>
      <c r="TZD62" s="42"/>
      <c r="TZE62" s="42"/>
      <c r="TZF62" s="42"/>
      <c r="TZG62" s="42"/>
      <c r="TZH62" s="42"/>
      <c r="TZI62" s="42"/>
      <c r="TZJ62" s="42"/>
      <c r="TZK62" s="42"/>
      <c r="TZL62" s="42"/>
      <c r="TZM62" s="42"/>
      <c r="TZN62" s="42"/>
      <c r="TZO62" s="42"/>
      <c r="TZP62" s="42"/>
      <c r="TZQ62" s="42"/>
      <c r="TZR62" s="42"/>
      <c r="TZS62" s="42"/>
      <c r="TZT62" s="42"/>
      <c r="TZU62" s="42"/>
      <c r="TZV62" s="42"/>
      <c r="TZW62" s="42"/>
      <c r="TZX62" s="42"/>
      <c r="TZY62" s="42"/>
      <c r="TZZ62" s="42"/>
      <c r="UAA62" s="42"/>
      <c r="UAB62" s="42"/>
      <c r="UAC62" s="42"/>
      <c r="UAD62" s="42"/>
      <c r="UAE62" s="42"/>
      <c r="UAF62" s="42"/>
      <c r="UAG62" s="42"/>
      <c r="UAH62" s="42"/>
      <c r="UAI62" s="42"/>
      <c r="UAJ62" s="42"/>
      <c r="UAK62" s="42"/>
      <c r="UAL62" s="42"/>
      <c r="UAM62" s="42"/>
      <c r="UAN62" s="42"/>
      <c r="UAO62" s="42"/>
      <c r="UAP62" s="42"/>
      <c r="UAQ62" s="42"/>
      <c r="UAR62" s="42"/>
      <c r="UAS62" s="42"/>
      <c r="UAT62" s="42"/>
      <c r="UAU62" s="42"/>
      <c r="UAV62" s="42"/>
      <c r="UAW62" s="42"/>
      <c r="UAX62" s="42"/>
      <c r="UAY62" s="42"/>
      <c r="UAZ62" s="42"/>
      <c r="UBA62" s="42"/>
      <c r="UBB62" s="42"/>
      <c r="UBC62" s="42"/>
      <c r="UBD62" s="42"/>
      <c r="UBE62" s="42"/>
      <c r="UBF62" s="42"/>
      <c r="UBG62" s="42"/>
      <c r="UBH62" s="42"/>
      <c r="UBI62" s="42"/>
      <c r="UBJ62" s="42"/>
      <c r="UBK62" s="42"/>
      <c r="UBL62" s="42"/>
      <c r="UBM62" s="42"/>
      <c r="UBN62" s="42"/>
      <c r="UBO62" s="42"/>
      <c r="UBP62" s="42"/>
      <c r="UBQ62" s="42"/>
      <c r="UBR62" s="42"/>
      <c r="UBS62" s="42"/>
      <c r="UBT62" s="42"/>
      <c r="UBU62" s="42"/>
      <c r="UBV62" s="42"/>
      <c r="UBW62" s="42"/>
      <c r="UBX62" s="42"/>
      <c r="UBY62" s="42"/>
      <c r="UBZ62" s="42"/>
      <c r="UCA62" s="42"/>
      <c r="UCB62" s="42"/>
      <c r="UCC62" s="42"/>
      <c r="UCD62" s="42"/>
      <c r="UCE62" s="42"/>
      <c r="UCF62" s="42"/>
      <c r="UCG62" s="42"/>
      <c r="UCH62" s="42"/>
      <c r="UCI62" s="42"/>
      <c r="UCJ62" s="42"/>
      <c r="UCK62" s="42"/>
      <c r="UCL62" s="42"/>
      <c r="UCM62" s="42"/>
      <c r="UCN62" s="42"/>
      <c r="UCO62" s="42"/>
      <c r="UCP62" s="42"/>
      <c r="UCQ62" s="42"/>
      <c r="UCR62" s="42"/>
      <c r="UCS62" s="42"/>
      <c r="UCT62" s="42"/>
      <c r="UCU62" s="42"/>
      <c r="UCV62" s="42"/>
      <c r="UCW62" s="42"/>
      <c r="UCX62" s="42"/>
      <c r="UCY62" s="42"/>
      <c r="UCZ62" s="42"/>
      <c r="UDA62" s="42"/>
      <c r="UDB62" s="42"/>
      <c r="UDC62" s="42"/>
      <c r="UDD62" s="42"/>
      <c r="UDE62" s="42"/>
      <c r="UDF62" s="42"/>
      <c r="UDG62" s="42"/>
      <c r="UDH62" s="42"/>
      <c r="UDI62" s="42"/>
      <c r="UDJ62" s="42"/>
      <c r="UDK62" s="42"/>
      <c r="UDL62" s="42"/>
      <c r="UDM62" s="42"/>
      <c r="UDN62" s="42"/>
      <c r="UDO62" s="42"/>
      <c r="UDP62" s="42"/>
      <c r="UDQ62" s="42"/>
      <c r="UDR62" s="42"/>
      <c r="UDS62" s="42"/>
      <c r="UDT62" s="42"/>
      <c r="UDU62" s="42"/>
      <c r="UDV62" s="42"/>
      <c r="UDW62" s="42"/>
      <c r="UDX62" s="42"/>
      <c r="UDY62" s="42"/>
      <c r="UDZ62" s="42"/>
      <c r="UEA62" s="42"/>
      <c r="UEB62" s="42"/>
      <c r="UEC62" s="42"/>
      <c r="UED62" s="42"/>
      <c r="UEE62" s="42"/>
      <c r="UEF62" s="42"/>
      <c r="UEG62" s="42"/>
      <c r="UEH62" s="42"/>
      <c r="UEI62" s="42"/>
      <c r="UEJ62" s="42"/>
      <c r="UEK62" s="42"/>
      <c r="UEL62" s="42"/>
      <c r="UEM62" s="42"/>
      <c r="UEN62" s="42"/>
      <c r="UEO62" s="42"/>
      <c r="UEP62" s="42"/>
      <c r="UEQ62" s="42"/>
      <c r="UER62" s="42"/>
      <c r="UES62" s="42"/>
      <c r="UET62" s="42"/>
      <c r="UEU62" s="42"/>
      <c r="UEV62" s="42"/>
      <c r="UEW62" s="42"/>
      <c r="UEX62" s="42"/>
      <c r="UEY62" s="42"/>
      <c r="UEZ62" s="42"/>
      <c r="UFA62" s="42"/>
      <c r="UFB62" s="42"/>
      <c r="UFC62" s="42"/>
      <c r="UFD62" s="42"/>
      <c r="UFE62" s="42"/>
      <c r="UFF62" s="42"/>
      <c r="UFG62" s="42"/>
      <c r="UFH62" s="42"/>
      <c r="UFI62" s="42"/>
      <c r="UFJ62" s="42"/>
      <c r="UFK62" s="42"/>
      <c r="UFL62" s="42"/>
      <c r="UFM62" s="42"/>
      <c r="UFN62" s="42"/>
      <c r="UFO62" s="42"/>
      <c r="UFP62" s="42"/>
      <c r="UFQ62" s="42"/>
      <c r="UFR62" s="42"/>
      <c r="UFS62" s="42"/>
      <c r="UFT62" s="42"/>
      <c r="UFU62" s="42"/>
      <c r="UFV62" s="42"/>
      <c r="UFW62" s="42"/>
      <c r="UFX62" s="42"/>
      <c r="UFY62" s="42"/>
      <c r="UFZ62" s="42"/>
      <c r="UGA62" s="42"/>
      <c r="UGB62" s="42"/>
      <c r="UGC62" s="42"/>
      <c r="UGD62" s="42"/>
      <c r="UGE62" s="42"/>
      <c r="UGF62" s="42"/>
      <c r="UGG62" s="42"/>
      <c r="UGH62" s="42"/>
      <c r="UGI62" s="42"/>
      <c r="UGJ62" s="42"/>
      <c r="UGK62" s="42"/>
      <c r="UGL62" s="42"/>
      <c r="UGM62" s="42"/>
      <c r="UGN62" s="42"/>
      <c r="UGO62" s="42"/>
      <c r="UGP62" s="42"/>
      <c r="UGQ62" s="42"/>
      <c r="UGR62" s="42"/>
      <c r="UGS62" s="42"/>
      <c r="UGT62" s="42"/>
      <c r="UGU62" s="42"/>
      <c r="UGV62" s="42"/>
      <c r="UGW62" s="42"/>
      <c r="UGX62" s="42"/>
      <c r="UGY62" s="42"/>
      <c r="UGZ62" s="42"/>
      <c r="UHA62" s="42"/>
      <c r="UHB62" s="42"/>
      <c r="UHC62" s="42"/>
      <c r="UHD62" s="42"/>
      <c r="UHE62" s="42"/>
      <c r="UHF62" s="42"/>
      <c r="UHG62" s="42"/>
      <c r="UHH62" s="42"/>
      <c r="UHI62" s="42"/>
      <c r="UHJ62" s="42"/>
      <c r="UHK62" s="42"/>
      <c r="UHL62" s="42"/>
      <c r="UHM62" s="42"/>
      <c r="UHN62" s="42"/>
      <c r="UHO62" s="42"/>
      <c r="UHP62" s="42"/>
      <c r="UHQ62" s="42"/>
      <c r="UHR62" s="42"/>
      <c r="UHS62" s="42"/>
      <c r="UHT62" s="42"/>
      <c r="UHU62" s="42"/>
      <c r="UHV62" s="42"/>
      <c r="UHW62" s="42"/>
      <c r="UHX62" s="42"/>
      <c r="UHY62" s="42"/>
      <c r="UHZ62" s="42"/>
      <c r="UIA62" s="42"/>
      <c r="UIB62" s="42"/>
      <c r="UIC62" s="42"/>
      <c r="UID62" s="42"/>
      <c r="UIE62" s="42"/>
      <c r="UIF62" s="42"/>
      <c r="UIG62" s="42"/>
      <c r="UIH62" s="42"/>
      <c r="UII62" s="42"/>
      <c r="UIJ62" s="42"/>
      <c r="UIK62" s="42"/>
      <c r="UIL62" s="42"/>
      <c r="UIM62" s="42"/>
      <c r="UIN62" s="42"/>
      <c r="UIO62" s="42"/>
      <c r="UIP62" s="42"/>
      <c r="UIQ62" s="42"/>
      <c r="UIR62" s="42"/>
      <c r="UIS62" s="42"/>
      <c r="UIT62" s="42"/>
      <c r="UIU62" s="42"/>
      <c r="UIV62" s="42"/>
      <c r="UIW62" s="42"/>
      <c r="UIX62" s="42"/>
      <c r="UIY62" s="42"/>
      <c r="UIZ62" s="42"/>
      <c r="UJA62" s="42"/>
      <c r="UJB62" s="42"/>
      <c r="UJC62" s="42"/>
      <c r="UJD62" s="42"/>
      <c r="UJE62" s="42"/>
      <c r="UJF62" s="42"/>
      <c r="UJG62" s="42"/>
      <c r="UJH62" s="42"/>
      <c r="UJI62" s="42"/>
      <c r="UJJ62" s="42"/>
      <c r="UJK62" s="42"/>
      <c r="UJL62" s="42"/>
      <c r="UJM62" s="42"/>
      <c r="UJN62" s="42"/>
      <c r="UJO62" s="42"/>
      <c r="UJP62" s="42"/>
      <c r="UJQ62" s="42"/>
      <c r="UJR62" s="42"/>
      <c r="UJS62" s="42"/>
      <c r="UJT62" s="42"/>
      <c r="UJU62" s="42"/>
      <c r="UJV62" s="42"/>
      <c r="UJW62" s="42"/>
      <c r="UJX62" s="42"/>
      <c r="UJY62" s="42"/>
      <c r="UJZ62" s="42"/>
      <c r="UKA62" s="42"/>
      <c r="UKB62" s="42"/>
      <c r="UKC62" s="42"/>
      <c r="UKD62" s="42"/>
      <c r="UKE62" s="42"/>
      <c r="UKF62" s="42"/>
      <c r="UKG62" s="42"/>
      <c r="UKH62" s="42"/>
      <c r="UKI62" s="42"/>
      <c r="UKJ62" s="42"/>
      <c r="UKK62" s="42"/>
      <c r="UKL62" s="42"/>
      <c r="UKM62" s="42"/>
      <c r="UKN62" s="42"/>
      <c r="UKO62" s="42"/>
      <c r="UKP62" s="42"/>
      <c r="UKQ62" s="42"/>
      <c r="UKR62" s="42"/>
      <c r="UKS62" s="42"/>
      <c r="UKT62" s="42"/>
      <c r="UKU62" s="42"/>
      <c r="UKV62" s="42"/>
      <c r="UKW62" s="42"/>
      <c r="UKX62" s="42"/>
      <c r="UKY62" s="42"/>
      <c r="UKZ62" s="42"/>
      <c r="ULA62" s="42"/>
      <c r="ULB62" s="42"/>
      <c r="ULC62" s="42"/>
      <c r="ULD62" s="42"/>
      <c r="ULE62" s="42"/>
      <c r="ULF62" s="42"/>
      <c r="ULG62" s="42"/>
      <c r="ULH62" s="42"/>
      <c r="ULI62" s="42"/>
      <c r="ULJ62" s="42"/>
      <c r="ULK62" s="42"/>
      <c r="ULL62" s="42"/>
      <c r="ULM62" s="42"/>
      <c r="ULN62" s="42"/>
      <c r="ULO62" s="42"/>
      <c r="ULP62" s="42"/>
      <c r="ULQ62" s="42"/>
      <c r="ULR62" s="42"/>
      <c r="ULS62" s="42"/>
      <c r="ULT62" s="42"/>
      <c r="ULU62" s="42"/>
      <c r="ULV62" s="42"/>
      <c r="ULW62" s="42"/>
      <c r="ULX62" s="42"/>
      <c r="ULY62" s="42"/>
      <c r="ULZ62" s="42"/>
      <c r="UMA62" s="42"/>
      <c r="UMB62" s="42"/>
      <c r="UMC62" s="42"/>
      <c r="UMD62" s="42"/>
      <c r="UME62" s="42"/>
      <c r="UMF62" s="42"/>
      <c r="UMG62" s="42"/>
      <c r="UMH62" s="42"/>
      <c r="UMI62" s="42"/>
      <c r="UMJ62" s="42"/>
      <c r="UMK62" s="42"/>
      <c r="UML62" s="42"/>
      <c r="UMM62" s="42"/>
      <c r="UMN62" s="42"/>
      <c r="UMO62" s="42"/>
      <c r="UMP62" s="42"/>
      <c r="UMQ62" s="42"/>
      <c r="UMR62" s="42"/>
      <c r="UMS62" s="42"/>
      <c r="UMT62" s="42"/>
      <c r="UMU62" s="42"/>
      <c r="UMV62" s="42"/>
      <c r="UMW62" s="42"/>
      <c r="UMX62" s="42"/>
      <c r="UMY62" s="42"/>
      <c r="UMZ62" s="42"/>
      <c r="UNA62" s="42"/>
      <c r="UNB62" s="42"/>
      <c r="UNC62" s="42"/>
      <c r="UND62" s="42"/>
      <c r="UNE62" s="42"/>
      <c r="UNF62" s="42"/>
      <c r="UNG62" s="42"/>
      <c r="UNH62" s="42"/>
      <c r="UNI62" s="42"/>
      <c r="UNJ62" s="42"/>
      <c r="UNK62" s="42"/>
      <c r="UNL62" s="42"/>
      <c r="UNM62" s="42"/>
      <c r="UNN62" s="42"/>
      <c r="UNO62" s="42"/>
      <c r="UNP62" s="42"/>
      <c r="UNQ62" s="42"/>
      <c r="UNR62" s="42"/>
      <c r="UNS62" s="42"/>
      <c r="UNT62" s="42"/>
      <c r="UNU62" s="42"/>
      <c r="UNV62" s="42"/>
      <c r="UNW62" s="42"/>
      <c r="UNX62" s="42"/>
      <c r="UNY62" s="42"/>
      <c r="UNZ62" s="42"/>
      <c r="UOA62" s="42"/>
      <c r="UOB62" s="42"/>
      <c r="UOC62" s="42"/>
      <c r="UOD62" s="42"/>
      <c r="UOE62" s="42"/>
      <c r="UOF62" s="42"/>
      <c r="UOG62" s="42"/>
      <c r="UOH62" s="42"/>
      <c r="UOI62" s="42"/>
      <c r="UOJ62" s="42"/>
      <c r="UOK62" s="42"/>
      <c r="UOL62" s="42"/>
      <c r="UOM62" s="42"/>
      <c r="UON62" s="42"/>
      <c r="UOO62" s="42"/>
      <c r="UOP62" s="42"/>
      <c r="UOQ62" s="42"/>
      <c r="UOR62" s="42"/>
      <c r="UOS62" s="42"/>
      <c r="UOT62" s="42"/>
      <c r="UOU62" s="42"/>
      <c r="UOV62" s="42"/>
      <c r="UOW62" s="42"/>
      <c r="UOX62" s="42"/>
      <c r="UOY62" s="42"/>
      <c r="UOZ62" s="42"/>
      <c r="UPA62" s="42"/>
      <c r="UPB62" s="42"/>
      <c r="UPC62" s="42"/>
      <c r="UPD62" s="42"/>
      <c r="UPE62" s="42"/>
      <c r="UPF62" s="42"/>
      <c r="UPG62" s="42"/>
      <c r="UPH62" s="42"/>
      <c r="UPI62" s="42"/>
      <c r="UPJ62" s="42"/>
      <c r="UPK62" s="42"/>
      <c r="UPL62" s="42"/>
      <c r="UPM62" s="42"/>
      <c r="UPN62" s="42"/>
      <c r="UPO62" s="42"/>
      <c r="UPP62" s="42"/>
      <c r="UPQ62" s="42"/>
      <c r="UPR62" s="42"/>
      <c r="UPS62" s="42"/>
      <c r="UPT62" s="42"/>
      <c r="UPU62" s="42"/>
      <c r="UPV62" s="42"/>
      <c r="UPW62" s="42"/>
      <c r="UPX62" s="42"/>
      <c r="UPY62" s="42"/>
      <c r="UPZ62" s="42"/>
      <c r="UQA62" s="42"/>
      <c r="UQB62" s="42"/>
      <c r="UQC62" s="42"/>
      <c r="UQD62" s="42"/>
      <c r="UQE62" s="42"/>
      <c r="UQF62" s="42"/>
      <c r="UQG62" s="42"/>
      <c r="UQH62" s="42"/>
      <c r="UQI62" s="42"/>
      <c r="UQJ62" s="42"/>
      <c r="UQK62" s="42"/>
      <c r="UQL62" s="42"/>
      <c r="UQM62" s="42"/>
      <c r="UQN62" s="42"/>
      <c r="UQO62" s="42"/>
      <c r="UQP62" s="42"/>
      <c r="UQQ62" s="42"/>
      <c r="UQR62" s="42"/>
      <c r="UQS62" s="42"/>
      <c r="UQT62" s="42"/>
      <c r="UQU62" s="42"/>
      <c r="UQV62" s="42"/>
      <c r="UQW62" s="42"/>
      <c r="UQX62" s="42"/>
      <c r="UQY62" s="42"/>
      <c r="UQZ62" s="42"/>
      <c r="URA62" s="42"/>
      <c r="URB62" s="42"/>
      <c r="URC62" s="42"/>
      <c r="URD62" s="42"/>
      <c r="URE62" s="42"/>
      <c r="URF62" s="42"/>
      <c r="URG62" s="42"/>
      <c r="URH62" s="42"/>
      <c r="URI62" s="42"/>
      <c r="URJ62" s="42"/>
      <c r="URK62" s="42"/>
      <c r="URL62" s="42"/>
      <c r="URM62" s="42"/>
      <c r="URN62" s="42"/>
      <c r="URO62" s="42"/>
      <c r="URP62" s="42"/>
      <c r="URQ62" s="42"/>
      <c r="URR62" s="42"/>
      <c r="URS62" s="42"/>
      <c r="URT62" s="42"/>
      <c r="URU62" s="42"/>
      <c r="URV62" s="42"/>
      <c r="URW62" s="42"/>
      <c r="URX62" s="42"/>
      <c r="URY62" s="42"/>
      <c r="URZ62" s="42"/>
      <c r="USA62" s="42"/>
      <c r="USB62" s="42"/>
      <c r="USC62" s="42"/>
      <c r="USD62" s="42"/>
      <c r="USE62" s="42"/>
      <c r="USF62" s="42"/>
      <c r="USG62" s="42"/>
      <c r="USH62" s="42"/>
      <c r="USI62" s="42"/>
      <c r="USJ62" s="42"/>
      <c r="USK62" s="42"/>
      <c r="USL62" s="42"/>
      <c r="USM62" s="42"/>
      <c r="USN62" s="42"/>
      <c r="USO62" s="42"/>
      <c r="USP62" s="42"/>
      <c r="USQ62" s="42"/>
      <c r="USR62" s="42"/>
      <c r="USS62" s="42"/>
      <c r="UST62" s="42"/>
      <c r="USU62" s="42"/>
      <c r="USV62" s="42"/>
      <c r="USW62" s="42"/>
      <c r="USX62" s="42"/>
      <c r="USY62" s="42"/>
      <c r="USZ62" s="42"/>
      <c r="UTA62" s="42"/>
      <c r="UTB62" s="42"/>
      <c r="UTC62" s="42"/>
      <c r="UTD62" s="42"/>
      <c r="UTE62" s="42"/>
      <c r="UTF62" s="42"/>
      <c r="UTG62" s="42"/>
      <c r="UTH62" s="42"/>
      <c r="UTI62" s="42"/>
      <c r="UTJ62" s="42"/>
      <c r="UTK62" s="42"/>
      <c r="UTL62" s="42"/>
      <c r="UTM62" s="42"/>
      <c r="UTN62" s="42"/>
      <c r="UTO62" s="42"/>
      <c r="UTP62" s="42"/>
      <c r="UTQ62" s="42"/>
      <c r="UTR62" s="42"/>
      <c r="UTS62" s="42"/>
      <c r="UTT62" s="42"/>
      <c r="UTU62" s="42"/>
      <c r="UTV62" s="42"/>
      <c r="UTW62" s="42"/>
      <c r="UTX62" s="42"/>
      <c r="UTY62" s="42"/>
      <c r="UTZ62" s="42"/>
      <c r="UUA62" s="42"/>
      <c r="UUB62" s="42"/>
      <c r="UUC62" s="42"/>
      <c r="UUD62" s="42"/>
      <c r="UUE62" s="42"/>
      <c r="UUF62" s="42"/>
      <c r="UUG62" s="42"/>
      <c r="UUH62" s="42"/>
      <c r="UUI62" s="42"/>
      <c r="UUJ62" s="42"/>
      <c r="UUK62" s="42"/>
      <c r="UUL62" s="42"/>
      <c r="UUM62" s="42"/>
      <c r="UUN62" s="42"/>
      <c r="UUO62" s="42"/>
      <c r="UUP62" s="42"/>
      <c r="UUQ62" s="42"/>
      <c r="UUR62" s="42"/>
      <c r="UUS62" s="42"/>
      <c r="UUT62" s="42"/>
      <c r="UUU62" s="42"/>
      <c r="UUV62" s="42"/>
      <c r="UUW62" s="42"/>
      <c r="UUX62" s="42"/>
      <c r="UUY62" s="42"/>
      <c r="UUZ62" s="42"/>
      <c r="UVA62" s="42"/>
      <c r="UVB62" s="42"/>
      <c r="UVC62" s="42"/>
      <c r="UVD62" s="42"/>
      <c r="UVE62" s="42"/>
      <c r="UVF62" s="42"/>
      <c r="UVG62" s="42"/>
      <c r="UVH62" s="42"/>
      <c r="UVI62" s="42"/>
      <c r="UVJ62" s="42"/>
      <c r="UVK62" s="42"/>
      <c r="UVL62" s="42"/>
      <c r="UVM62" s="42"/>
      <c r="UVN62" s="42"/>
      <c r="UVO62" s="42"/>
      <c r="UVP62" s="42"/>
      <c r="UVQ62" s="42"/>
      <c r="UVR62" s="42"/>
      <c r="UVS62" s="42"/>
      <c r="UVT62" s="42"/>
      <c r="UVU62" s="42"/>
      <c r="UVV62" s="42"/>
      <c r="UVW62" s="42"/>
      <c r="UVX62" s="42"/>
      <c r="UVY62" s="42"/>
      <c r="UVZ62" s="42"/>
      <c r="UWA62" s="42"/>
      <c r="UWB62" s="42"/>
      <c r="UWC62" s="42"/>
      <c r="UWD62" s="42"/>
      <c r="UWE62" s="42"/>
      <c r="UWF62" s="42"/>
      <c r="UWG62" s="42"/>
      <c r="UWH62" s="42"/>
      <c r="UWI62" s="42"/>
      <c r="UWJ62" s="42"/>
      <c r="UWK62" s="42"/>
      <c r="UWL62" s="42"/>
      <c r="UWM62" s="42"/>
      <c r="UWN62" s="42"/>
      <c r="UWO62" s="42"/>
      <c r="UWP62" s="42"/>
      <c r="UWQ62" s="42"/>
      <c r="UWR62" s="42"/>
      <c r="UWS62" s="42"/>
      <c r="UWT62" s="42"/>
      <c r="UWU62" s="42"/>
      <c r="UWV62" s="42"/>
      <c r="UWW62" s="42"/>
      <c r="UWX62" s="42"/>
      <c r="UWY62" s="42"/>
      <c r="UWZ62" s="42"/>
      <c r="UXA62" s="42"/>
      <c r="UXB62" s="42"/>
      <c r="UXC62" s="42"/>
      <c r="UXD62" s="42"/>
      <c r="UXE62" s="42"/>
      <c r="UXF62" s="42"/>
      <c r="UXG62" s="42"/>
      <c r="UXH62" s="42"/>
      <c r="UXI62" s="42"/>
      <c r="UXJ62" s="42"/>
      <c r="UXK62" s="42"/>
      <c r="UXL62" s="42"/>
      <c r="UXM62" s="42"/>
      <c r="UXN62" s="42"/>
      <c r="UXO62" s="42"/>
      <c r="UXP62" s="42"/>
      <c r="UXQ62" s="42"/>
      <c r="UXR62" s="42"/>
      <c r="UXS62" s="42"/>
      <c r="UXT62" s="42"/>
      <c r="UXU62" s="42"/>
      <c r="UXV62" s="42"/>
      <c r="UXW62" s="42"/>
      <c r="UXX62" s="42"/>
      <c r="UXY62" s="42"/>
      <c r="UXZ62" s="42"/>
      <c r="UYA62" s="42"/>
      <c r="UYB62" s="42"/>
      <c r="UYC62" s="42"/>
      <c r="UYD62" s="42"/>
      <c r="UYE62" s="42"/>
      <c r="UYF62" s="42"/>
      <c r="UYG62" s="42"/>
      <c r="UYH62" s="42"/>
      <c r="UYI62" s="42"/>
      <c r="UYJ62" s="42"/>
      <c r="UYK62" s="42"/>
      <c r="UYL62" s="42"/>
      <c r="UYM62" s="42"/>
      <c r="UYN62" s="42"/>
      <c r="UYO62" s="42"/>
      <c r="UYP62" s="42"/>
      <c r="UYQ62" s="42"/>
      <c r="UYR62" s="42"/>
      <c r="UYS62" s="42"/>
      <c r="UYT62" s="42"/>
      <c r="UYU62" s="42"/>
      <c r="UYV62" s="42"/>
      <c r="UYW62" s="42"/>
      <c r="UYX62" s="42"/>
      <c r="UYY62" s="42"/>
      <c r="UYZ62" s="42"/>
      <c r="UZA62" s="42"/>
      <c r="UZB62" s="42"/>
      <c r="UZC62" s="42"/>
      <c r="UZD62" s="42"/>
      <c r="UZE62" s="42"/>
      <c r="UZF62" s="42"/>
      <c r="UZG62" s="42"/>
      <c r="UZH62" s="42"/>
      <c r="UZI62" s="42"/>
      <c r="UZJ62" s="42"/>
      <c r="UZK62" s="42"/>
      <c r="UZL62" s="42"/>
      <c r="UZM62" s="42"/>
      <c r="UZN62" s="42"/>
      <c r="UZO62" s="42"/>
      <c r="UZP62" s="42"/>
      <c r="UZQ62" s="42"/>
      <c r="UZR62" s="42"/>
      <c r="UZS62" s="42"/>
      <c r="UZT62" s="42"/>
      <c r="UZU62" s="42"/>
      <c r="UZV62" s="42"/>
      <c r="UZW62" s="42"/>
      <c r="UZX62" s="42"/>
      <c r="UZY62" s="42"/>
      <c r="UZZ62" s="42"/>
      <c r="VAA62" s="42"/>
      <c r="VAB62" s="42"/>
      <c r="VAC62" s="42"/>
      <c r="VAD62" s="42"/>
      <c r="VAE62" s="42"/>
      <c r="VAF62" s="42"/>
      <c r="VAG62" s="42"/>
      <c r="VAH62" s="42"/>
      <c r="VAI62" s="42"/>
      <c r="VAJ62" s="42"/>
      <c r="VAK62" s="42"/>
      <c r="VAL62" s="42"/>
      <c r="VAM62" s="42"/>
      <c r="VAN62" s="42"/>
      <c r="VAO62" s="42"/>
      <c r="VAP62" s="42"/>
      <c r="VAQ62" s="42"/>
      <c r="VAR62" s="42"/>
      <c r="VAS62" s="42"/>
      <c r="VAT62" s="42"/>
      <c r="VAU62" s="42"/>
      <c r="VAV62" s="42"/>
      <c r="VAW62" s="42"/>
      <c r="VAX62" s="42"/>
      <c r="VAY62" s="42"/>
      <c r="VAZ62" s="42"/>
      <c r="VBA62" s="42"/>
      <c r="VBB62" s="42"/>
      <c r="VBC62" s="42"/>
      <c r="VBD62" s="42"/>
      <c r="VBE62" s="42"/>
      <c r="VBF62" s="42"/>
      <c r="VBG62" s="42"/>
      <c r="VBH62" s="42"/>
      <c r="VBI62" s="42"/>
      <c r="VBJ62" s="42"/>
      <c r="VBK62" s="42"/>
      <c r="VBL62" s="42"/>
      <c r="VBM62" s="42"/>
      <c r="VBN62" s="42"/>
      <c r="VBO62" s="42"/>
      <c r="VBP62" s="42"/>
      <c r="VBQ62" s="42"/>
      <c r="VBR62" s="42"/>
      <c r="VBS62" s="42"/>
      <c r="VBT62" s="42"/>
      <c r="VBU62" s="42"/>
      <c r="VBV62" s="42"/>
      <c r="VBW62" s="42"/>
      <c r="VBX62" s="42"/>
      <c r="VBY62" s="42"/>
      <c r="VBZ62" s="42"/>
      <c r="VCA62" s="42"/>
      <c r="VCB62" s="42"/>
      <c r="VCC62" s="42"/>
      <c r="VCD62" s="42"/>
      <c r="VCE62" s="42"/>
      <c r="VCF62" s="42"/>
      <c r="VCG62" s="42"/>
      <c r="VCH62" s="42"/>
      <c r="VCI62" s="42"/>
      <c r="VCJ62" s="42"/>
      <c r="VCK62" s="42"/>
      <c r="VCL62" s="42"/>
      <c r="VCM62" s="42"/>
      <c r="VCN62" s="42"/>
      <c r="VCO62" s="42"/>
      <c r="VCP62" s="42"/>
      <c r="VCQ62" s="42"/>
      <c r="VCR62" s="42"/>
      <c r="VCS62" s="42"/>
      <c r="VCT62" s="42"/>
      <c r="VCU62" s="42"/>
      <c r="VCV62" s="42"/>
      <c r="VCW62" s="42"/>
      <c r="VCX62" s="42"/>
      <c r="VCY62" s="42"/>
      <c r="VCZ62" s="42"/>
      <c r="VDA62" s="42"/>
      <c r="VDB62" s="42"/>
      <c r="VDC62" s="42"/>
      <c r="VDD62" s="42"/>
      <c r="VDE62" s="42"/>
      <c r="VDF62" s="42"/>
      <c r="VDG62" s="42"/>
      <c r="VDH62" s="42"/>
      <c r="VDI62" s="42"/>
      <c r="VDJ62" s="42"/>
      <c r="VDK62" s="42"/>
      <c r="VDL62" s="42"/>
      <c r="VDM62" s="42"/>
      <c r="VDN62" s="42"/>
      <c r="VDO62" s="42"/>
      <c r="VDP62" s="42"/>
      <c r="VDQ62" s="42"/>
      <c r="VDR62" s="42"/>
      <c r="VDS62" s="42"/>
      <c r="VDT62" s="42"/>
      <c r="VDU62" s="42"/>
      <c r="VDV62" s="42"/>
      <c r="VDW62" s="42"/>
      <c r="VDX62" s="42"/>
      <c r="VDY62" s="42"/>
      <c r="VDZ62" s="42"/>
      <c r="VEA62" s="42"/>
      <c r="VEB62" s="42"/>
      <c r="VEC62" s="42"/>
      <c r="VED62" s="42"/>
      <c r="VEE62" s="42"/>
      <c r="VEF62" s="42"/>
      <c r="VEG62" s="42"/>
      <c r="VEH62" s="42"/>
      <c r="VEI62" s="42"/>
      <c r="VEJ62" s="42"/>
      <c r="VEK62" s="42"/>
      <c r="VEL62" s="42"/>
      <c r="VEM62" s="42"/>
      <c r="VEN62" s="42"/>
      <c r="VEO62" s="42"/>
      <c r="VEP62" s="42"/>
      <c r="VEQ62" s="42"/>
      <c r="VER62" s="42"/>
      <c r="VES62" s="42"/>
      <c r="VET62" s="42"/>
      <c r="VEU62" s="42"/>
      <c r="VEV62" s="42"/>
      <c r="VEW62" s="42"/>
      <c r="VEX62" s="42"/>
      <c r="VEY62" s="42"/>
      <c r="VEZ62" s="42"/>
      <c r="VFA62" s="42"/>
      <c r="VFB62" s="42"/>
      <c r="VFC62" s="42"/>
      <c r="VFD62" s="42"/>
      <c r="VFE62" s="42"/>
      <c r="VFF62" s="42"/>
      <c r="VFG62" s="42"/>
      <c r="VFH62" s="42"/>
      <c r="VFI62" s="42"/>
      <c r="VFJ62" s="42"/>
      <c r="VFK62" s="42"/>
      <c r="VFL62" s="42"/>
      <c r="VFM62" s="42"/>
      <c r="VFN62" s="42"/>
      <c r="VFO62" s="42"/>
      <c r="VFP62" s="42"/>
      <c r="VFQ62" s="42"/>
      <c r="VFR62" s="42"/>
      <c r="VFS62" s="42"/>
      <c r="VFT62" s="42"/>
      <c r="VFU62" s="42"/>
      <c r="VFV62" s="42"/>
      <c r="VFW62" s="42"/>
      <c r="VFX62" s="42"/>
      <c r="VFY62" s="42"/>
      <c r="VFZ62" s="42"/>
      <c r="VGA62" s="42"/>
      <c r="VGB62" s="42"/>
      <c r="VGC62" s="42"/>
      <c r="VGD62" s="42"/>
      <c r="VGE62" s="42"/>
      <c r="VGF62" s="42"/>
      <c r="VGG62" s="42"/>
      <c r="VGH62" s="42"/>
      <c r="VGI62" s="42"/>
      <c r="VGJ62" s="42"/>
      <c r="VGK62" s="42"/>
      <c r="VGL62" s="42"/>
      <c r="VGM62" s="42"/>
      <c r="VGN62" s="42"/>
      <c r="VGO62" s="42"/>
      <c r="VGP62" s="42"/>
      <c r="VGQ62" s="42"/>
      <c r="VGR62" s="42"/>
      <c r="VGS62" s="42"/>
      <c r="VGT62" s="42"/>
      <c r="VGU62" s="42"/>
      <c r="VGV62" s="42"/>
      <c r="VGW62" s="42"/>
      <c r="VGX62" s="42"/>
      <c r="VGY62" s="42"/>
      <c r="VGZ62" s="42"/>
      <c r="VHA62" s="42"/>
      <c r="VHB62" s="42"/>
      <c r="VHC62" s="42"/>
      <c r="VHD62" s="42"/>
      <c r="VHE62" s="42"/>
      <c r="VHF62" s="42"/>
      <c r="VHG62" s="42"/>
      <c r="VHH62" s="42"/>
      <c r="VHI62" s="42"/>
      <c r="VHJ62" s="42"/>
      <c r="VHK62" s="42"/>
      <c r="VHL62" s="42"/>
      <c r="VHM62" s="42"/>
      <c r="VHN62" s="42"/>
      <c r="VHO62" s="42"/>
      <c r="VHP62" s="42"/>
      <c r="VHQ62" s="42"/>
      <c r="VHR62" s="42"/>
      <c r="VHS62" s="42"/>
      <c r="VHT62" s="42"/>
      <c r="VHU62" s="42"/>
      <c r="VHV62" s="42"/>
      <c r="VHW62" s="42"/>
      <c r="VHX62" s="42"/>
      <c r="VHY62" s="42"/>
      <c r="VHZ62" s="42"/>
      <c r="VIA62" s="42"/>
      <c r="VIB62" s="42"/>
      <c r="VIC62" s="42"/>
      <c r="VID62" s="42"/>
      <c r="VIE62" s="42"/>
      <c r="VIF62" s="42"/>
      <c r="VIG62" s="42"/>
      <c r="VIH62" s="42"/>
      <c r="VII62" s="42"/>
      <c r="VIJ62" s="42"/>
      <c r="VIK62" s="42"/>
      <c r="VIL62" s="42"/>
      <c r="VIM62" s="42"/>
      <c r="VIN62" s="42"/>
      <c r="VIO62" s="42"/>
      <c r="VIP62" s="42"/>
      <c r="VIQ62" s="42"/>
      <c r="VIR62" s="42"/>
      <c r="VIS62" s="42"/>
      <c r="VIT62" s="42"/>
      <c r="VIU62" s="42"/>
      <c r="VIV62" s="42"/>
      <c r="VIW62" s="42"/>
      <c r="VIX62" s="42"/>
      <c r="VIY62" s="42"/>
      <c r="VIZ62" s="42"/>
      <c r="VJA62" s="42"/>
      <c r="VJB62" s="42"/>
      <c r="VJC62" s="42"/>
      <c r="VJD62" s="42"/>
      <c r="VJE62" s="42"/>
      <c r="VJF62" s="42"/>
      <c r="VJG62" s="42"/>
      <c r="VJH62" s="42"/>
      <c r="VJI62" s="42"/>
      <c r="VJJ62" s="42"/>
      <c r="VJK62" s="42"/>
      <c r="VJL62" s="42"/>
      <c r="VJM62" s="42"/>
      <c r="VJN62" s="42"/>
      <c r="VJO62" s="42"/>
      <c r="VJP62" s="42"/>
      <c r="VJQ62" s="42"/>
      <c r="VJR62" s="42"/>
      <c r="VJS62" s="42"/>
      <c r="VJT62" s="42"/>
      <c r="VJU62" s="42"/>
      <c r="VJV62" s="42"/>
      <c r="VJW62" s="42"/>
      <c r="VJX62" s="42"/>
      <c r="VJY62" s="42"/>
      <c r="VJZ62" s="42"/>
      <c r="VKA62" s="42"/>
      <c r="VKB62" s="42"/>
      <c r="VKC62" s="42"/>
      <c r="VKD62" s="42"/>
      <c r="VKE62" s="42"/>
      <c r="VKF62" s="42"/>
      <c r="VKG62" s="42"/>
      <c r="VKH62" s="42"/>
      <c r="VKI62" s="42"/>
      <c r="VKJ62" s="42"/>
      <c r="VKK62" s="42"/>
      <c r="VKL62" s="42"/>
      <c r="VKM62" s="42"/>
      <c r="VKN62" s="42"/>
      <c r="VKO62" s="42"/>
      <c r="VKP62" s="42"/>
      <c r="VKQ62" s="42"/>
      <c r="VKR62" s="42"/>
      <c r="VKS62" s="42"/>
      <c r="VKT62" s="42"/>
      <c r="VKU62" s="42"/>
      <c r="VKV62" s="42"/>
      <c r="VKW62" s="42"/>
      <c r="VKX62" s="42"/>
      <c r="VKY62" s="42"/>
      <c r="VKZ62" s="42"/>
      <c r="VLA62" s="42"/>
      <c r="VLB62" s="42"/>
      <c r="VLC62" s="42"/>
      <c r="VLD62" s="42"/>
      <c r="VLE62" s="42"/>
      <c r="VLF62" s="42"/>
      <c r="VLG62" s="42"/>
      <c r="VLH62" s="42"/>
      <c r="VLI62" s="42"/>
      <c r="VLJ62" s="42"/>
      <c r="VLK62" s="42"/>
      <c r="VLL62" s="42"/>
      <c r="VLM62" s="42"/>
      <c r="VLN62" s="42"/>
      <c r="VLO62" s="42"/>
      <c r="VLP62" s="42"/>
      <c r="VLQ62" s="42"/>
      <c r="VLR62" s="42"/>
      <c r="VLS62" s="42"/>
      <c r="VLT62" s="42"/>
      <c r="VLU62" s="42"/>
      <c r="VLV62" s="42"/>
      <c r="VLW62" s="42"/>
      <c r="VLX62" s="42"/>
      <c r="VLY62" s="42"/>
      <c r="VLZ62" s="42"/>
      <c r="VMA62" s="42"/>
      <c r="VMB62" s="42"/>
      <c r="VMC62" s="42"/>
      <c r="VMD62" s="42"/>
      <c r="VME62" s="42"/>
      <c r="VMF62" s="42"/>
      <c r="VMG62" s="42"/>
      <c r="VMH62" s="42"/>
      <c r="VMI62" s="42"/>
      <c r="VMJ62" s="42"/>
      <c r="VMK62" s="42"/>
      <c r="VML62" s="42"/>
      <c r="VMM62" s="42"/>
      <c r="VMN62" s="42"/>
      <c r="VMO62" s="42"/>
      <c r="VMP62" s="42"/>
      <c r="VMQ62" s="42"/>
      <c r="VMR62" s="42"/>
      <c r="VMS62" s="42"/>
      <c r="VMT62" s="42"/>
      <c r="VMU62" s="42"/>
      <c r="VMV62" s="42"/>
      <c r="VMW62" s="42"/>
      <c r="VMX62" s="42"/>
      <c r="VMY62" s="42"/>
      <c r="VMZ62" s="42"/>
      <c r="VNA62" s="42"/>
      <c r="VNB62" s="42"/>
      <c r="VNC62" s="42"/>
      <c r="VND62" s="42"/>
      <c r="VNE62" s="42"/>
      <c r="VNF62" s="42"/>
      <c r="VNG62" s="42"/>
      <c r="VNH62" s="42"/>
      <c r="VNI62" s="42"/>
      <c r="VNJ62" s="42"/>
      <c r="VNK62" s="42"/>
      <c r="VNL62" s="42"/>
      <c r="VNM62" s="42"/>
      <c r="VNN62" s="42"/>
      <c r="VNO62" s="42"/>
      <c r="VNP62" s="42"/>
      <c r="VNQ62" s="42"/>
      <c r="VNR62" s="42"/>
      <c r="VNS62" s="42"/>
      <c r="VNT62" s="42"/>
      <c r="VNU62" s="42"/>
      <c r="VNV62" s="42"/>
      <c r="VNW62" s="42"/>
      <c r="VNX62" s="42"/>
      <c r="VNY62" s="42"/>
      <c r="VNZ62" s="42"/>
      <c r="VOA62" s="42"/>
      <c r="VOB62" s="42"/>
      <c r="VOC62" s="42"/>
      <c r="VOD62" s="42"/>
      <c r="VOE62" s="42"/>
      <c r="VOF62" s="42"/>
      <c r="VOG62" s="42"/>
      <c r="VOH62" s="42"/>
      <c r="VOI62" s="42"/>
      <c r="VOJ62" s="42"/>
      <c r="VOK62" s="42"/>
      <c r="VOL62" s="42"/>
      <c r="VOM62" s="42"/>
      <c r="VON62" s="42"/>
      <c r="VOO62" s="42"/>
      <c r="VOP62" s="42"/>
      <c r="VOQ62" s="42"/>
      <c r="VOR62" s="42"/>
      <c r="VOS62" s="42"/>
      <c r="VOT62" s="42"/>
      <c r="VOU62" s="42"/>
      <c r="VOV62" s="42"/>
      <c r="VOW62" s="42"/>
      <c r="VOX62" s="42"/>
      <c r="VOY62" s="42"/>
      <c r="VOZ62" s="42"/>
      <c r="VPA62" s="42"/>
      <c r="VPB62" s="42"/>
      <c r="VPC62" s="42"/>
      <c r="VPD62" s="42"/>
      <c r="VPE62" s="42"/>
      <c r="VPF62" s="42"/>
      <c r="VPG62" s="42"/>
      <c r="VPH62" s="42"/>
      <c r="VPI62" s="42"/>
      <c r="VPJ62" s="42"/>
      <c r="VPK62" s="42"/>
      <c r="VPL62" s="42"/>
      <c r="VPM62" s="42"/>
      <c r="VPN62" s="42"/>
      <c r="VPO62" s="42"/>
      <c r="VPP62" s="42"/>
      <c r="VPQ62" s="42"/>
      <c r="VPR62" s="42"/>
      <c r="VPS62" s="42"/>
      <c r="VPT62" s="42"/>
      <c r="VPU62" s="42"/>
      <c r="VPV62" s="42"/>
      <c r="VPW62" s="42"/>
      <c r="VPX62" s="42"/>
      <c r="VPY62" s="42"/>
      <c r="VPZ62" s="42"/>
      <c r="VQA62" s="42"/>
      <c r="VQB62" s="42"/>
      <c r="VQC62" s="42"/>
      <c r="VQD62" s="42"/>
      <c r="VQE62" s="42"/>
      <c r="VQF62" s="42"/>
      <c r="VQG62" s="42"/>
      <c r="VQH62" s="42"/>
      <c r="VQI62" s="42"/>
      <c r="VQJ62" s="42"/>
      <c r="VQK62" s="42"/>
      <c r="VQL62" s="42"/>
      <c r="VQM62" s="42"/>
      <c r="VQN62" s="42"/>
      <c r="VQO62" s="42"/>
      <c r="VQP62" s="42"/>
      <c r="VQQ62" s="42"/>
      <c r="VQR62" s="42"/>
      <c r="VQS62" s="42"/>
      <c r="VQT62" s="42"/>
      <c r="VQU62" s="42"/>
      <c r="VQV62" s="42"/>
      <c r="VQW62" s="42"/>
      <c r="VQX62" s="42"/>
      <c r="VQY62" s="42"/>
      <c r="VQZ62" s="42"/>
      <c r="VRA62" s="42"/>
      <c r="VRB62" s="42"/>
      <c r="VRC62" s="42"/>
      <c r="VRD62" s="42"/>
      <c r="VRE62" s="42"/>
      <c r="VRF62" s="42"/>
      <c r="VRG62" s="42"/>
      <c r="VRH62" s="42"/>
      <c r="VRI62" s="42"/>
      <c r="VRJ62" s="42"/>
      <c r="VRK62" s="42"/>
      <c r="VRL62" s="42"/>
      <c r="VRM62" s="42"/>
      <c r="VRN62" s="42"/>
      <c r="VRO62" s="42"/>
      <c r="VRP62" s="42"/>
      <c r="VRQ62" s="42"/>
      <c r="VRR62" s="42"/>
      <c r="VRS62" s="42"/>
      <c r="VRT62" s="42"/>
      <c r="VRU62" s="42"/>
      <c r="VRV62" s="42"/>
      <c r="VRW62" s="42"/>
      <c r="VRX62" s="42"/>
      <c r="VRY62" s="42"/>
      <c r="VRZ62" s="42"/>
      <c r="VSA62" s="42"/>
      <c r="VSB62" s="42"/>
      <c r="VSC62" s="42"/>
      <c r="VSD62" s="42"/>
      <c r="VSE62" s="42"/>
      <c r="VSF62" s="42"/>
      <c r="VSG62" s="42"/>
      <c r="VSH62" s="42"/>
      <c r="VSI62" s="42"/>
      <c r="VSJ62" s="42"/>
      <c r="VSK62" s="42"/>
      <c r="VSL62" s="42"/>
      <c r="VSM62" s="42"/>
      <c r="VSN62" s="42"/>
      <c r="VSO62" s="42"/>
      <c r="VSP62" s="42"/>
      <c r="VSQ62" s="42"/>
      <c r="VSR62" s="42"/>
      <c r="VSS62" s="42"/>
      <c r="VST62" s="42"/>
      <c r="VSU62" s="42"/>
      <c r="VSV62" s="42"/>
      <c r="VSW62" s="42"/>
      <c r="VSX62" s="42"/>
      <c r="VSY62" s="42"/>
      <c r="VSZ62" s="42"/>
      <c r="VTA62" s="42"/>
      <c r="VTB62" s="42"/>
      <c r="VTC62" s="42"/>
      <c r="VTD62" s="42"/>
      <c r="VTE62" s="42"/>
      <c r="VTF62" s="42"/>
      <c r="VTG62" s="42"/>
      <c r="VTH62" s="42"/>
      <c r="VTI62" s="42"/>
      <c r="VTJ62" s="42"/>
      <c r="VTK62" s="42"/>
      <c r="VTL62" s="42"/>
      <c r="VTM62" s="42"/>
      <c r="VTN62" s="42"/>
      <c r="VTO62" s="42"/>
      <c r="VTP62" s="42"/>
      <c r="VTQ62" s="42"/>
      <c r="VTR62" s="42"/>
      <c r="VTS62" s="42"/>
      <c r="VTT62" s="42"/>
      <c r="VTU62" s="42"/>
      <c r="VTV62" s="42"/>
      <c r="VTW62" s="42"/>
      <c r="VTX62" s="42"/>
      <c r="VTY62" s="42"/>
      <c r="VTZ62" s="42"/>
      <c r="VUA62" s="42"/>
      <c r="VUB62" s="42"/>
      <c r="VUC62" s="42"/>
      <c r="VUD62" s="42"/>
      <c r="VUE62" s="42"/>
      <c r="VUF62" s="42"/>
      <c r="VUG62" s="42"/>
      <c r="VUH62" s="42"/>
      <c r="VUI62" s="42"/>
      <c r="VUJ62" s="42"/>
      <c r="VUK62" s="42"/>
      <c r="VUL62" s="42"/>
      <c r="VUM62" s="42"/>
      <c r="VUN62" s="42"/>
      <c r="VUO62" s="42"/>
      <c r="VUP62" s="42"/>
      <c r="VUQ62" s="42"/>
      <c r="VUR62" s="42"/>
      <c r="VUS62" s="42"/>
      <c r="VUT62" s="42"/>
      <c r="VUU62" s="42"/>
      <c r="VUV62" s="42"/>
      <c r="VUW62" s="42"/>
      <c r="VUX62" s="42"/>
      <c r="VUY62" s="42"/>
      <c r="VUZ62" s="42"/>
      <c r="VVA62" s="42"/>
      <c r="VVB62" s="42"/>
      <c r="VVC62" s="42"/>
      <c r="VVD62" s="42"/>
      <c r="VVE62" s="42"/>
      <c r="VVF62" s="42"/>
      <c r="VVG62" s="42"/>
      <c r="VVH62" s="42"/>
      <c r="VVI62" s="42"/>
      <c r="VVJ62" s="42"/>
      <c r="VVK62" s="42"/>
      <c r="VVL62" s="42"/>
      <c r="VVM62" s="42"/>
      <c r="VVN62" s="42"/>
      <c r="VVO62" s="42"/>
      <c r="VVP62" s="42"/>
      <c r="VVQ62" s="42"/>
      <c r="VVR62" s="42"/>
      <c r="VVS62" s="42"/>
      <c r="VVT62" s="42"/>
      <c r="VVU62" s="42"/>
      <c r="VVV62" s="42"/>
      <c r="VVW62" s="42"/>
      <c r="VVX62" s="42"/>
      <c r="VVY62" s="42"/>
      <c r="VVZ62" s="42"/>
      <c r="VWA62" s="42"/>
      <c r="VWB62" s="42"/>
      <c r="VWC62" s="42"/>
      <c r="VWD62" s="42"/>
      <c r="VWE62" s="42"/>
      <c r="VWF62" s="42"/>
      <c r="VWG62" s="42"/>
      <c r="VWH62" s="42"/>
      <c r="VWI62" s="42"/>
      <c r="VWJ62" s="42"/>
      <c r="VWK62" s="42"/>
      <c r="VWL62" s="42"/>
      <c r="VWM62" s="42"/>
      <c r="VWN62" s="42"/>
      <c r="VWO62" s="42"/>
      <c r="VWP62" s="42"/>
      <c r="VWQ62" s="42"/>
      <c r="VWR62" s="42"/>
      <c r="VWS62" s="42"/>
      <c r="VWT62" s="42"/>
      <c r="VWU62" s="42"/>
      <c r="VWV62" s="42"/>
      <c r="VWW62" s="42"/>
      <c r="VWX62" s="42"/>
      <c r="VWY62" s="42"/>
      <c r="VWZ62" s="42"/>
      <c r="VXA62" s="42"/>
      <c r="VXB62" s="42"/>
      <c r="VXC62" s="42"/>
      <c r="VXD62" s="42"/>
      <c r="VXE62" s="42"/>
      <c r="VXF62" s="42"/>
      <c r="VXG62" s="42"/>
      <c r="VXH62" s="42"/>
      <c r="VXI62" s="42"/>
      <c r="VXJ62" s="42"/>
      <c r="VXK62" s="42"/>
      <c r="VXL62" s="42"/>
      <c r="VXM62" s="42"/>
      <c r="VXN62" s="42"/>
      <c r="VXO62" s="42"/>
      <c r="VXP62" s="42"/>
      <c r="VXQ62" s="42"/>
      <c r="VXR62" s="42"/>
      <c r="VXS62" s="42"/>
      <c r="VXT62" s="42"/>
      <c r="VXU62" s="42"/>
      <c r="VXV62" s="42"/>
      <c r="VXW62" s="42"/>
      <c r="VXX62" s="42"/>
      <c r="VXY62" s="42"/>
      <c r="VXZ62" s="42"/>
      <c r="VYA62" s="42"/>
      <c r="VYB62" s="42"/>
      <c r="VYC62" s="42"/>
      <c r="VYD62" s="42"/>
      <c r="VYE62" s="42"/>
      <c r="VYF62" s="42"/>
      <c r="VYG62" s="42"/>
      <c r="VYH62" s="42"/>
      <c r="VYI62" s="42"/>
      <c r="VYJ62" s="42"/>
      <c r="VYK62" s="42"/>
      <c r="VYL62" s="42"/>
      <c r="VYM62" s="42"/>
      <c r="VYN62" s="42"/>
      <c r="VYO62" s="42"/>
      <c r="VYP62" s="42"/>
      <c r="VYQ62" s="42"/>
      <c r="VYR62" s="42"/>
      <c r="VYS62" s="42"/>
      <c r="VYT62" s="42"/>
      <c r="VYU62" s="42"/>
      <c r="VYV62" s="42"/>
      <c r="VYW62" s="42"/>
      <c r="VYX62" s="42"/>
      <c r="VYY62" s="42"/>
      <c r="VYZ62" s="42"/>
      <c r="VZA62" s="42"/>
      <c r="VZB62" s="42"/>
      <c r="VZC62" s="42"/>
      <c r="VZD62" s="42"/>
      <c r="VZE62" s="42"/>
      <c r="VZF62" s="42"/>
      <c r="VZG62" s="42"/>
      <c r="VZH62" s="42"/>
      <c r="VZI62" s="42"/>
      <c r="VZJ62" s="42"/>
      <c r="VZK62" s="42"/>
      <c r="VZL62" s="42"/>
      <c r="VZM62" s="42"/>
      <c r="VZN62" s="42"/>
      <c r="VZO62" s="42"/>
      <c r="VZP62" s="42"/>
      <c r="VZQ62" s="42"/>
      <c r="VZR62" s="42"/>
      <c r="VZS62" s="42"/>
      <c r="VZT62" s="42"/>
      <c r="VZU62" s="42"/>
      <c r="VZV62" s="42"/>
      <c r="VZW62" s="42"/>
      <c r="VZX62" s="42"/>
      <c r="VZY62" s="42"/>
      <c r="VZZ62" s="42"/>
      <c r="WAA62" s="42"/>
      <c r="WAB62" s="42"/>
      <c r="WAC62" s="42"/>
      <c r="WAD62" s="42"/>
      <c r="WAE62" s="42"/>
      <c r="WAF62" s="42"/>
      <c r="WAG62" s="42"/>
      <c r="WAH62" s="42"/>
      <c r="WAI62" s="42"/>
      <c r="WAJ62" s="42"/>
      <c r="WAK62" s="42"/>
      <c r="WAL62" s="42"/>
      <c r="WAM62" s="42"/>
      <c r="WAN62" s="42"/>
      <c r="WAO62" s="42"/>
      <c r="WAP62" s="42"/>
      <c r="WAQ62" s="42"/>
      <c r="WAR62" s="42"/>
      <c r="WAS62" s="42"/>
      <c r="WAT62" s="42"/>
      <c r="WAU62" s="42"/>
      <c r="WAV62" s="42"/>
      <c r="WAW62" s="42"/>
      <c r="WAX62" s="42"/>
      <c r="WAY62" s="42"/>
      <c r="WAZ62" s="42"/>
      <c r="WBA62" s="42"/>
      <c r="WBB62" s="42"/>
      <c r="WBC62" s="42"/>
      <c r="WBD62" s="42"/>
      <c r="WBE62" s="42"/>
      <c r="WBF62" s="42"/>
      <c r="WBG62" s="42"/>
      <c r="WBH62" s="42"/>
      <c r="WBI62" s="42"/>
      <c r="WBJ62" s="42"/>
      <c r="WBK62" s="42"/>
      <c r="WBL62" s="42"/>
      <c r="WBM62" s="42"/>
      <c r="WBN62" s="42"/>
      <c r="WBO62" s="42"/>
      <c r="WBP62" s="42"/>
      <c r="WBQ62" s="42"/>
      <c r="WBR62" s="42"/>
      <c r="WBS62" s="42"/>
      <c r="WBT62" s="42"/>
      <c r="WBU62" s="42"/>
      <c r="WBV62" s="42"/>
      <c r="WBW62" s="42"/>
      <c r="WBX62" s="42"/>
      <c r="WBY62" s="42"/>
      <c r="WBZ62" s="42"/>
      <c r="WCA62" s="42"/>
      <c r="WCB62" s="42"/>
      <c r="WCC62" s="42"/>
      <c r="WCD62" s="42"/>
      <c r="WCE62" s="42"/>
      <c r="WCF62" s="42"/>
      <c r="WCG62" s="42"/>
      <c r="WCH62" s="42"/>
      <c r="WCI62" s="42"/>
      <c r="WCJ62" s="42"/>
      <c r="WCK62" s="42"/>
      <c r="WCL62" s="42"/>
      <c r="WCM62" s="42"/>
      <c r="WCN62" s="42"/>
      <c r="WCO62" s="42"/>
      <c r="WCP62" s="42"/>
      <c r="WCQ62" s="42"/>
      <c r="WCR62" s="42"/>
      <c r="WCS62" s="42"/>
      <c r="WCT62" s="42"/>
      <c r="WCU62" s="42"/>
      <c r="WCV62" s="42"/>
      <c r="WCW62" s="42"/>
      <c r="WCX62" s="42"/>
      <c r="WCY62" s="42"/>
      <c r="WCZ62" s="42"/>
      <c r="WDA62" s="42"/>
      <c r="WDB62" s="42"/>
      <c r="WDC62" s="42"/>
      <c r="WDD62" s="42"/>
      <c r="WDE62" s="42"/>
      <c r="WDF62" s="42"/>
      <c r="WDG62" s="42"/>
      <c r="WDH62" s="42"/>
      <c r="WDI62" s="42"/>
      <c r="WDJ62" s="42"/>
      <c r="WDK62" s="42"/>
      <c r="WDL62" s="42"/>
      <c r="WDM62" s="42"/>
      <c r="WDN62" s="42"/>
      <c r="WDO62" s="42"/>
      <c r="WDP62" s="42"/>
      <c r="WDQ62" s="42"/>
      <c r="WDR62" s="42"/>
      <c r="WDS62" s="42"/>
      <c r="WDT62" s="42"/>
      <c r="WDU62" s="42"/>
      <c r="WDV62" s="42"/>
      <c r="WDW62" s="42"/>
      <c r="WDX62" s="42"/>
      <c r="WDY62" s="42"/>
      <c r="WDZ62" s="42"/>
      <c r="WEA62" s="42"/>
      <c r="WEB62" s="42"/>
      <c r="WEC62" s="42"/>
      <c r="WED62" s="42"/>
      <c r="WEE62" s="42"/>
      <c r="WEF62" s="42"/>
      <c r="WEG62" s="42"/>
      <c r="WEH62" s="42"/>
      <c r="WEI62" s="42"/>
      <c r="WEJ62" s="42"/>
      <c r="WEK62" s="42"/>
      <c r="WEL62" s="42"/>
      <c r="WEM62" s="42"/>
      <c r="WEN62" s="42"/>
      <c r="WEO62" s="42"/>
      <c r="WEP62" s="42"/>
      <c r="WEQ62" s="42"/>
      <c r="WER62" s="42"/>
      <c r="WES62" s="42"/>
      <c r="WET62" s="42"/>
      <c r="WEU62" s="42"/>
      <c r="WEV62" s="42"/>
      <c r="WEW62" s="42"/>
      <c r="WEX62" s="42"/>
      <c r="WEY62" s="42"/>
      <c r="WEZ62" s="42"/>
      <c r="WFA62" s="42"/>
      <c r="WFB62" s="42"/>
      <c r="WFC62" s="42"/>
      <c r="WFD62" s="42"/>
      <c r="WFE62" s="42"/>
      <c r="WFF62" s="42"/>
      <c r="WFG62" s="42"/>
      <c r="WFH62" s="42"/>
      <c r="WFI62" s="42"/>
      <c r="WFJ62" s="42"/>
      <c r="WFK62" s="42"/>
      <c r="WFL62" s="42"/>
      <c r="WFM62" s="42"/>
      <c r="WFN62" s="42"/>
      <c r="WFO62" s="42"/>
      <c r="WFP62" s="42"/>
      <c r="WFQ62" s="42"/>
      <c r="WFR62" s="42"/>
      <c r="WFS62" s="42"/>
      <c r="WFT62" s="42"/>
      <c r="WFU62" s="42"/>
      <c r="WFV62" s="42"/>
      <c r="WFW62" s="42"/>
      <c r="WFX62" s="42"/>
      <c r="WFY62" s="42"/>
      <c r="WFZ62" s="42"/>
      <c r="WGA62" s="42"/>
      <c r="WGB62" s="42"/>
      <c r="WGC62" s="42"/>
      <c r="WGD62" s="42"/>
      <c r="WGE62" s="42"/>
      <c r="WGF62" s="42"/>
      <c r="WGG62" s="42"/>
      <c r="WGH62" s="42"/>
      <c r="WGI62" s="42"/>
      <c r="WGJ62" s="42"/>
      <c r="WGK62" s="42"/>
      <c r="WGL62" s="42"/>
      <c r="WGM62" s="42"/>
      <c r="WGN62" s="42"/>
      <c r="WGO62" s="42"/>
      <c r="WGP62" s="42"/>
      <c r="WGQ62" s="42"/>
      <c r="WGR62" s="42"/>
      <c r="WGS62" s="42"/>
      <c r="WGT62" s="42"/>
      <c r="WGU62" s="42"/>
      <c r="WGV62" s="42"/>
      <c r="WGW62" s="42"/>
      <c r="WGX62" s="42"/>
      <c r="WGY62" s="42"/>
      <c r="WGZ62" s="42"/>
      <c r="WHA62" s="42"/>
      <c r="WHB62" s="42"/>
      <c r="WHC62" s="42"/>
      <c r="WHD62" s="42"/>
      <c r="WHE62" s="42"/>
      <c r="WHF62" s="42"/>
      <c r="WHG62" s="42"/>
      <c r="WHH62" s="42"/>
      <c r="WHI62" s="42"/>
      <c r="WHJ62" s="42"/>
      <c r="WHK62" s="42"/>
      <c r="WHL62" s="42"/>
      <c r="WHM62" s="42"/>
      <c r="WHN62" s="42"/>
      <c r="WHO62" s="42"/>
      <c r="WHP62" s="42"/>
      <c r="WHQ62" s="42"/>
      <c r="WHR62" s="42"/>
      <c r="WHS62" s="42"/>
      <c r="WHT62" s="42"/>
      <c r="WHU62" s="42"/>
      <c r="WHV62" s="42"/>
      <c r="WHW62" s="42"/>
      <c r="WHX62" s="42"/>
      <c r="WHY62" s="42"/>
      <c r="WHZ62" s="42"/>
      <c r="WIA62" s="42"/>
      <c r="WIB62" s="42"/>
      <c r="WIC62" s="42"/>
      <c r="WID62" s="42"/>
      <c r="WIE62" s="42"/>
      <c r="WIF62" s="42"/>
      <c r="WIG62" s="42"/>
      <c r="WIH62" s="42"/>
      <c r="WII62" s="42"/>
      <c r="WIJ62" s="42"/>
      <c r="WIK62" s="42"/>
      <c r="WIL62" s="42"/>
      <c r="WIM62" s="42"/>
      <c r="WIN62" s="42"/>
      <c r="WIO62" s="42"/>
      <c r="WIP62" s="42"/>
      <c r="WIQ62" s="42"/>
      <c r="WIR62" s="42"/>
      <c r="WIS62" s="42"/>
      <c r="WIT62" s="42"/>
      <c r="WIU62" s="42"/>
      <c r="WIV62" s="42"/>
      <c r="WIW62" s="42"/>
      <c r="WIX62" s="42"/>
      <c r="WIY62" s="42"/>
      <c r="WIZ62" s="42"/>
      <c r="WJA62" s="42"/>
      <c r="WJB62" s="42"/>
      <c r="WJC62" s="42"/>
      <c r="WJD62" s="42"/>
      <c r="WJE62" s="42"/>
      <c r="WJF62" s="42"/>
      <c r="WJG62" s="42"/>
      <c r="WJH62" s="42"/>
      <c r="WJI62" s="42"/>
      <c r="WJJ62" s="42"/>
      <c r="WJK62" s="42"/>
      <c r="WJL62" s="42"/>
      <c r="WJM62" s="42"/>
      <c r="WJN62" s="42"/>
      <c r="WJO62" s="42"/>
      <c r="WJP62" s="42"/>
      <c r="WJQ62" s="42"/>
      <c r="WJR62" s="42"/>
      <c r="WJS62" s="42"/>
      <c r="WJT62" s="42"/>
      <c r="WJU62" s="42"/>
      <c r="WJV62" s="42"/>
      <c r="WJW62" s="42"/>
      <c r="WJX62" s="42"/>
      <c r="WJY62" s="42"/>
      <c r="WJZ62" s="42"/>
      <c r="WKA62" s="42"/>
      <c r="WKB62" s="42"/>
      <c r="WKC62" s="42"/>
      <c r="WKD62" s="42"/>
      <c r="WKE62" s="42"/>
      <c r="WKF62" s="42"/>
      <c r="WKG62" s="42"/>
      <c r="WKH62" s="42"/>
      <c r="WKI62" s="42"/>
      <c r="WKJ62" s="42"/>
      <c r="WKK62" s="42"/>
      <c r="WKL62" s="42"/>
      <c r="WKM62" s="42"/>
      <c r="WKN62" s="42"/>
      <c r="WKO62" s="42"/>
      <c r="WKP62" s="42"/>
      <c r="WKQ62" s="42"/>
      <c r="WKR62" s="42"/>
      <c r="WKS62" s="42"/>
      <c r="WKT62" s="42"/>
      <c r="WKU62" s="42"/>
      <c r="WKV62" s="42"/>
      <c r="WKW62" s="42"/>
      <c r="WKX62" s="42"/>
      <c r="WKY62" s="42"/>
      <c r="WKZ62" s="42"/>
      <c r="WLA62" s="42"/>
      <c r="WLB62" s="42"/>
      <c r="WLC62" s="42"/>
      <c r="WLD62" s="42"/>
      <c r="WLE62" s="42"/>
      <c r="WLF62" s="42"/>
      <c r="WLG62" s="42"/>
      <c r="WLH62" s="42"/>
      <c r="WLI62" s="42"/>
      <c r="WLJ62" s="42"/>
      <c r="WLK62" s="42"/>
      <c r="WLL62" s="42"/>
      <c r="WLM62" s="42"/>
      <c r="WLN62" s="42"/>
      <c r="WLO62" s="42"/>
      <c r="WLP62" s="42"/>
      <c r="WLQ62" s="42"/>
      <c r="WLR62" s="42"/>
      <c r="WLS62" s="42"/>
      <c r="WLT62" s="42"/>
      <c r="WLU62" s="42"/>
      <c r="WLV62" s="42"/>
      <c r="WLW62" s="42"/>
      <c r="WLX62" s="42"/>
      <c r="WLY62" s="42"/>
      <c r="WLZ62" s="42"/>
      <c r="WMA62" s="42"/>
      <c r="WMB62" s="42"/>
      <c r="WMC62" s="42"/>
      <c r="WMD62" s="42"/>
      <c r="WME62" s="42"/>
      <c r="WMF62" s="42"/>
      <c r="WMG62" s="42"/>
      <c r="WMH62" s="42"/>
      <c r="WMI62" s="42"/>
      <c r="WMJ62" s="42"/>
      <c r="WMK62" s="42"/>
      <c r="WML62" s="42"/>
      <c r="WMM62" s="42"/>
      <c r="WMN62" s="42"/>
      <c r="WMO62" s="42"/>
      <c r="WMP62" s="42"/>
      <c r="WMQ62" s="42"/>
      <c r="WMR62" s="42"/>
      <c r="WMS62" s="42"/>
      <c r="WMT62" s="42"/>
      <c r="WMU62" s="42"/>
      <c r="WMV62" s="42"/>
      <c r="WMW62" s="42"/>
      <c r="WMX62" s="42"/>
      <c r="WMY62" s="42"/>
      <c r="WMZ62" s="42"/>
      <c r="WNA62" s="42"/>
      <c r="WNB62" s="42"/>
      <c r="WNC62" s="42"/>
      <c r="WND62" s="42"/>
      <c r="WNE62" s="42"/>
      <c r="WNF62" s="42"/>
      <c r="WNG62" s="42"/>
      <c r="WNH62" s="42"/>
      <c r="WNI62" s="42"/>
      <c r="WNJ62" s="42"/>
      <c r="WNK62" s="42"/>
      <c r="WNL62" s="42"/>
      <c r="WNM62" s="42"/>
      <c r="WNN62" s="42"/>
      <c r="WNO62" s="42"/>
      <c r="WNP62" s="42"/>
      <c r="WNQ62" s="42"/>
      <c r="WNR62" s="42"/>
      <c r="WNS62" s="42"/>
      <c r="WNT62" s="42"/>
      <c r="WNU62" s="42"/>
      <c r="WNV62" s="42"/>
      <c r="WNW62" s="42"/>
      <c r="WNX62" s="42"/>
      <c r="WNY62" s="42"/>
      <c r="WNZ62" s="42"/>
      <c r="WOA62" s="42"/>
      <c r="WOB62" s="42"/>
      <c r="WOC62" s="42"/>
      <c r="WOD62" s="42"/>
      <c r="WOE62" s="42"/>
      <c r="WOF62" s="42"/>
      <c r="WOG62" s="42"/>
      <c r="WOH62" s="42"/>
      <c r="WOI62" s="42"/>
      <c r="WOJ62" s="42"/>
      <c r="WOK62" s="42"/>
      <c r="WOL62" s="42"/>
      <c r="WOM62" s="42"/>
      <c r="WON62" s="42"/>
      <c r="WOO62" s="42"/>
      <c r="WOP62" s="42"/>
      <c r="WOQ62" s="42"/>
      <c r="WOR62" s="42"/>
      <c r="WOS62" s="42"/>
      <c r="WOT62" s="42"/>
      <c r="WOU62" s="42"/>
      <c r="WOV62" s="42"/>
      <c r="WOW62" s="42"/>
      <c r="WOX62" s="42"/>
      <c r="WOY62" s="42"/>
      <c r="WOZ62" s="42"/>
      <c r="WPA62" s="42"/>
      <c r="WPB62" s="42"/>
      <c r="WPC62" s="42"/>
      <c r="WPD62" s="42"/>
      <c r="WPE62" s="42"/>
      <c r="WPF62" s="42"/>
      <c r="WPG62" s="42"/>
      <c r="WPH62" s="42"/>
      <c r="WPI62" s="42"/>
      <c r="WPJ62" s="42"/>
      <c r="WPK62" s="42"/>
      <c r="WPL62" s="42"/>
      <c r="WPM62" s="42"/>
      <c r="WPN62" s="42"/>
      <c r="WPO62" s="42"/>
      <c r="WPP62" s="42"/>
      <c r="WPQ62" s="42"/>
      <c r="WPR62" s="42"/>
      <c r="WPS62" s="42"/>
      <c r="WPT62" s="42"/>
      <c r="WPU62" s="42"/>
      <c r="WPV62" s="42"/>
      <c r="WPW62" s="42"/>
      <c r="WPX62" s="42"/>
      <c r="WPY62" s="42"/>
      <c r="WPZ62" s="42"/>
      <c r="WQA62" s="42"/>
      <c r="WQB62" s="42"/>
      <c r="WQC62" s="42"/>
      <c r="WQD62" s="42"/>
      <c r="WQE62" s="42"/>
      <c r="WQF62" s="42"/>
      <c r="WQG62" s="42"/>
      <c r="WQH62" s="42"/>
      <c r="WQI62" s="42"/>
      <c r="WQJ62" s="42"/>
      <c r="WQK62" s="42"/>
      <c r="WQL62" s="42"/>
      <c r="WQM62" s="42"/>
      <c r="WQN62" s="42"/>
      <c r="WQO62" s="42"/>
      <c r="WQP62" s="42"/>
      <c r="WQQ62" s="42"/>
      <c r="WQR62" s="42"/>
      <c r="WQS62" s="42"/>
      <c r="WQT62" s="42"/>
      <c r="WQU62" s="42"/>
      <c r="WQV62" s="42"/>
      <c r="WQW62" s="42"/>
      <c r="WQX62" s="42"/>
      <c r="WQY62" s="42"/>
      <c r="WQZ62" s="42"/>
      <c r="WRA62" s="42"/>
      <c r="WRB62" s="42"/>
      <c r="WRC62" s="42"/>
      <c r="WRD62" s="42"/>
      <c r="WRE62" s="42"/>
      <c r="WRF62" s="42"/>
      <c r="WRG62" s="42"/>
      <c r="WRH62" s="42"/>
      <c r="WRI62" s="42"/>
      <c r="WRJ62" s="42"/>
      <c r="WRK62" s="42"/>
      <c r="WRL62" s="42"/>
      <c r="WRM62" s="42"/>
      <c r="WRN62" s="42"/>
      <c r="WRO62" s="42"/>
      <c r="WRP62" s="42"/>
      <c r="WRQ62" s="42"/>
      <c r="WRR62" s="42"/>
      <c r="WRS62" s="42"/>
      <c r="WRT62" s="42"/>
      <c r="WRU62" s="42"/>
      <c r="WRV62" s="42"/>
      <c r="WRW62" s="42"/>
      <c r="WRX62" s="42"/>
      <c r="WRY62" s="42"/>
      <c r="WRZ62" s="42"/>
      <c r="WSA62" s="42"/>
      <c r="WSB62" s="42"/>
      <c r="WSC62" s="42"/>
      <c r="WSD62" s="42"/>
      <c r="WSE62" s="42"/>
      <c r="WSF62" s="42"/>
      <c r="WSG62" s="42"/>
      <c r="WSH62" s="42"/>
      <c r="WSI62" s="42"/>
      <c r="WSJ62" s="42"/>
      <c r="WSK62" s="42"/>
      <c r="WSL62" s="42"/>
      <c r="WSM62" s="42"/>
      <c r="WSN62" s="42"/>
      <c r="WSO62" s="42"/>
      <c r="WSP62" s="42"/>
      <c r="WSQ62" s="42"/>
      <c r="WSR62" s="42"/>
      <c r="WSS62" s="42"/>
      <c r="WST62" s="42"/>
      <c r="WSU62" s="42"/>
      <c r="WSV62" s="42"/>
      <c r="WSW62" s="42"/>
      <c r="WSX62" s="42"/>
      <c r="WSY62" s="42"/>
      <c r="WSZ62" s="42"/>
      <c r="WTA62" s="42"/>
      <c r="WTB62" s="42"/>
      <c r="WTC62" s="42"/>
      <c r="WTD62" s="42"/>
      <c r="WTE62" s="42"/>
      <c r="WTF62" s="42"/>
      <c r="WTG62" s="42"/>
      <c r="WTH62" s="42"/>
      <c r="WTI62" s="42"/>
      <c r="WTJ62" s="42"/>
      <c r="WTK62" s="42"/>
      <c r="WTL62" s="42"/>
      <c r="WTM62" s="42"/>
      <c r="WTN62" s="42"/>
      <c r="WTO62" s="42"/>
      <c r="WTP62" s="42"/>
      <c r="WTQ62" s="42"/>
      <c r="WTR62" s="42"/>
      <c r="WTS62" s="42"/>
      <c r="WTT62" s="42"/>
      <c r="WTU62" s="42"/>
      <c r="WTV62" s="42"/>
      <c r="WTW62" s="42"/>
      <c r="WTX62" s="42"/>
      <c r="WTY62" s="42"/>
      <c r="WTZ62" s="42"/>
      <c r="WUA62" s="42"/>
      <c r="WUB62" s="42"/>
      <c r="WUC62" s="42"/>
      <c r="WUD62" s="42"/>
      <c r="WUE62" s="42"/>
      <c r="WUF62" s="42"/>
      <c r="WUG62" s="42"/>
      <c r="WUH62" s="42"/>
      <c r="WUI62" s="42"/>
      <c r="WUJ62" s="42"/>
      <c r="WUK62" s="42"/>
      <c r="WUL62" s="42"/>
      <c r="WUM62" s="42"/>
      <c r="WUN62" s="42"/>
      <c r="WUO62" s="42"/>
      <c r="WUP62" s="42"/>
      <c r="WUQ62" s="42"/>
      <c r="WUR62" s="42"/>
      <c r="WUS62" s="42"/>
      <c r="WUT62" s="42"/>
      <c r="WUU62" s="42"/>
      <c r="WUV62" s="42"/>
      <c r="WUW62" s="42"/>
      <c r="WUX62" s="42"/>
      <c r="WUY62" s="42"/>
      <c r="WUZ62" s="42"/>
      <c r="WVA62" s="42"/>
      <c r="WVB62" s="42"/>
      <c r="WVC62" s="42"/>
      <c r="WVD62" s="42"/>
      <c r="WVE62" s="42"/>
      <c r="WVF62" s="42"/>
      <c r="WVG62" s="42"/>
      <c r="WVH62" s="42"/>
      <c r="WVI62" s="42"/>
      <c r="WVJ62" s="42"/>
      <c r="WVK62" s="42"/>
      <c r="WVL62" s="42"/>
      <c r="WVM62" s="42"/>
      <c r="WVN62" s="42"/>
      <c r="WVO62" s="42"/>
      <c r="WVP62" s="42"/>
      <c r="WVQ62" s="42"/>
      <c r="WVR62" s="42"/>
      <c r="WVS62" s="42"/>
      <c r="WVT62" s="42"/>
      <c r="WVU62" s="42"/>
      <c r="WVV62" s="42"/>
      <c r="WVW62" s="42"/>
      <c r="WVX62" s="42"/>
      <c r="WVY62" s="42"/>
      <c r="WVZ62" s="42"/>
      <c r="WWA62" s="42"/>
      <c r="WWB62" s="42"/>
      <c r="WWC62" s="42"/>
      <c r="WWD62" s="42"/>
      <c r="WWE62" s="42"/>
      <c r="WWF62" s="42"/>
      <c r="WWG62" s="42"/>
      <c r="WWH62" s="42"/>
      <c r="WWI62" s="42"/>
      <c r="WWJ62" s="42"/>
      <c r="WWK62" s="42"/>
      <c r="WWL62" s="42"/>
      <c r="WWM62" s="42"/>
      <c r="WWN62" s="42"/>
      <c r="WWO62" s="42"/>
      <c r="WWP62" s="42"/>
      <c r="WWQ62" s="42"/>
      <c r="WWR62" s="42"/>
      <c r="WWS62" s="42"/>
      <c r="WWT62" s="42"/>
      <c r="WWU62" s="42"/>
      <c r="WWV62" s="42"/>
      <c r="WWW62" s="42"/>
      <c r="WWX62" s="42"/>
      <c r="WWY62" s="42"/>
      <c r="WWZ62" s="42"/>
      <c r="WXA62" s="42"/>
      <c r="WXB62" s="42"/>
      <c r="WXC62" s="42"/>
      <c r="WXD62" s="42"/>
      <c r="WXE62" s="42"/>
      <c r="WXF62" s="42"/>
      <c r="WXG62" s="42"/>
      <c r="WXH62" s="42"/>
      <c r="WXI62" s="42"/>
      <c r="WXJ62" s="42"/>
      <c r="WXK62" s="42"/>
      <c r="WXL62" s="42"/>
      <c r="WXM62" s="42"/>
      <c r="WXN62" s="42"/>
      <c r="WXO62" s="42"/>
      <c r="WXP62" s="42"/>
      <c r="WXQ62" s="42"/>
      <c r="WXR62" s="42"/>
      <c r="WXS62" s="42"/>
      <c r="WXT62" s="42"/>
      <c r="WXU62" s="42"/>
      <c r="WXV62" s="42"/>
      <c r="WXW62" s="42"/>
      <c r="WXX62" s="42"/>
      <c r="WXY62" s="42"/>
      <c r="WXZ62" s="42"/>
      <c r="WYA62" s="42"/>
      <c r="WYB62" s="42"/>
      <c r="WYC62" s="42"/>
      <c r="WYD62" s="42"/>
      <c r="WYE62" s="42"/>
      <c r="WYF62" s="42"/>
      <c r="WYG62" s="42"/>
      <c r="WYH62" s="42"/>
      <c r="WYI62" s="42"/>
      <c r="WYJ62" s="42"/>
      <c r="WYK62" s="42"/>
      <c r="WYL62" s="42"/>
      <c r="WYM62" s="42"/>
      <c r="WYN62" s="42"/>
      <c r="WYO62" s="42"/>
      <c r="WYP62" s="42"/>
      <c r="WYQ62" s="42"/>
      <c r="WYR62" s="42"/>
      <c r="WYS62" s="42"/>
      <c r="WYT62" s="42"/>
      <c r="WYU62" s="42"/>
      <c r="WYV62" s="42"/>
      <c r="WYW62" s="42"/>
      <c r="WYX62" s="42"/>
      <c r="WYY62" s="42"/>
      <c r="WYZ62" s="42"/>
      <c r="WZA62" s="42"/>
      <c r="WZB62" s="42"/>
      <c r="WZC62" s="42"/>
      <c r="WZD62" s="42"/>
      <c r="WZE62" s="42"/>
      <c r="WZF62" s="42"/>
      <c r="WZG62" s="42"/>
      <c r="WZH62" s="42"/>
      <c r="WZI62" s="42"/>
      <c r="WZJ62" s="42"/>
      <c r="WZK62" s="42"/>
      <c r="WZL62" s="42"/>
      <c r="WZM62" s="42"/>
      <c r="WZN62" s="42"/>
      <c r="WZO62" s="42"/>
      <c r="WZP62" s="42"/>
      <c r="WZQ62" s="42"/>
      <c r="WZR62" s="42"/>
      <c r="WZS62" s="42"/>
      <c r="WZT62" s="42"/>
      <c r="WZU62" s="42"/>
      <c r="WZV62" s="42"/>
      <c r="WZW62" s="42"/>
      <c r="WZX62" s="42"/>
      <c r="WZY62" s="42"/>
      <c r="WZZ62" s="42"/>
      <c r="XAA62" s="42"/>
      <c r="XAB62" s="42"/>
      <c r="XAC62" s="42"/>
      <c r="XAD62" s="42"/>
      <c r="XAE62" s="42"/>
      <c r="XAF62" s="42"/>
      <c r="XAG62" s="42"/>
      <c r="XAH62" s="42"/>
      <c r="XAI62" s="42"/>
      <c r="XAJ62" s="42"/>
      <c r="XAK62" s="42"/>
      <c r="XAL62" s="42"/>
      <c r="XAM62" s="42"/>
      <c r="XAN62" s="42"/>
      <c r="XAO62" s="42"/>
      <c r="XAP62" s="42"/>
      <c r="XAQ62" s="42"/>
      <c r="XAR62" s="42"/>
      <c r="XAS62" s="42"/>
      <c r="XAT62" s="42"/>
      <c r="XAU62" s="42"/>
      <c r="XAV62" s="42"/>
      <c r="XAW62" s="42"/>
      <c r="XAX62" s="42"/>
      <c r="XAY62" s="42"/>
      <c r="XAZ62" s="42"/>
      <c r="XBA62" s="42"/>
      <c r="XBB62" s="42"/>
      <c r="XBC62" s="42"/>
      <c r="XBD62" s="42"/>
      <c r="XBE62" s="42"/>
      <c r="XBF62" s="42"/>
      <c r="XBG62" s="42"/>
      <c r="XBH62" s="42"/>
      <c r="XBI62" s="42"/>
      <c r="XBJ62" s="42"/>
      <c r="XBK62" s="42"/>
      <c r="XBL62" s="42"/>
      <c r="XBM62" s="42"/>
      <c r="XBN62" s="42"/>
      <c r="XBO62" s="42"/>
      <c r="XBP62" s="42"/>
      <c r="XBQ62" s="42"/>
      <c r="XBR62" s="42"/>
      <c r="XBS62" s="42"/>
      <c r="XBT62" s="42"/>
      <c r="XBU62" s="42"/>
      <c r="XBV62" s="42"/>
      <c r="XBW62" s="42"/>
      <c r="XBX62" s="42"/>
      <c r="XBY62" s="42"/>
      <c r="XBZ62" s="42"/>
      <c r="XCA62" s="42"/>
      <c r="XCB62" s="42"/>
      <c r="XCC62" s="42"/>
      <c r="XCD62" s="42"/>
      <c r="XCE62" s="42"/>
      <c r="XCF62" s="42"/>
      <c r="XCG62" s="42"/>
      <c r="XCH62" s="42"/>
      <c r="XCI62" s="42"/>
      <c r="XCJ62" s="42"/>
      <c r="XCK62" s="42"/>
      <c r="XCL62" s="42"/>
      <c r="XCM62" s="42"/>
      <c r="XCN62" s="42"/>
      <c r="XCO62" s="42"/>
      <c r="XCP62" s="42"/>
      <c r="XCQ62" s="42"/>
      <c r="XCR62" s="42"/>
      <c r="XCS62" s="42"/>
      <c r="XCT62" s="42"/>
      <c r="XCU62" s="42"/>
      <c r="XCV62" s="42"/>
      <c r="XCW62" s="42"/>
      <c r="XCX62" s="42"/>
      <c r="XCY62" s="42"/>
      <c r="XCZ62" s="42"/>
      <c r="XDA62" s="42"/>
      <c r="XDB62" s="42"/>
      <c r="XDC62" s="42"/>
      <c r="XDD62" s="42"/>
      <c r="XDE62" s="42"/>
      <c r="XDF62" s="42"/>
      <c r="XDG62" s="42"/>
      <c r="XDH62" s="42"/>
      <c r="XDI62" s="42"/>
      <c r="XDJ62" s="42"/>
      <c r="XDK62" s="42"/>
      <c r="XDL62" s="42"/>
      <c r="XDM62" s="42"/>
      <c r="XDN62" s="42"/>
      <c r="XDO62" s="42"/>
      <c r="XDP62" s="42"/>
      <c r="XDQ62" s="42"/>
      <c r="XDR62" s="42"/>
      <c r="XDS62" s="42"/>
      <c r="XDT62" s="42"/>
      <c r="XDU62" s="42"/>
      <c r="XDV62" s="42"/>
      <c r="XDW62" s="42"/>
      <c r="XDX62" s="42"/>
      <c r="XDY62" s="42"/>
      <c r="XDZ62" s="42"/>
      <c r="XEA62" s="42"/>
      <c r="XEB62" s="42"/>
      <c r="XEC62" s="42"/>
      <c r="XED62" s="42"/>
      <c r="XEE62" s="42"/>
      <c r="XEF62" s="42"/>
      <c r="XEG62" s="42"/>
      <c r="XEH62" s="42"/>
      <c r="XEI62" s="42"/>
      <c r="XEJ62" s="42"/>
      <c r="XEK62" s="42"/>
      <c r="XEL62" s="42"/>
      <c r="XEM62" s="42"/>
      <c r="XEN62" s="42"/>
      <c r="XEO62" s="42"/>
      <c r="XEP62" s="42"/>
      <c r="XEQ62" s="42"/>
      <c r="XER62" s="42"/>
      <c r="XES62" s="42"/>
      <c r="XET62" s="42"/>
      <c r="XEU62" s="42"/>
      <c r="XEV62" s="42"/>
      <c r="XEW62" s="42"/>
      <c r="XEX62" s="42"/>
      <c r="XEY62" s="42"/>
      <c r="XEZ62" s="42"/>
      <c r="XFA62" s="42"/>
      <c r="XFB62" s="42"/>
      <c r="XFC62" s="42"/>
      <c r="XFD62" s="42"/>
    </row>
    <row r="63" spans="1:16384" ht="15" customHeight="1" x14ac:dyDescent="0.25">
      <c r="A63" s="153" t="s">
        <v>85</v>
      </c>
      <c r="B63" s="153"/>
      <c r="C63" s="153"/>
      <c r="D63" s="153"/>
      <c r="E63" s="153"/>
      <c r="F63" s="153"/>
      <c r="G63" s="153"/>
      <c r="H63" s="153"/>
      <c r="I63" s="42"/>
      <c r="J63" s="42"/>
      <c r="K63" s="42"/>
      <c r="L63" s="42"/>
      <c r="M63" s="42"/>
      <c r="N63" s="42"/>
      <c r="O63" s="42"/>
    </row>
    <row r="64" spans="1:16384" ht="15" customHeight="1" x14ac:dyDescent="0.2">
      <c r="A64" s="154" t="s">
        <v>99</v>
      </c>
      <c r="B64" s="154"/>
      <c r="C64" s="154"/>
      <c r="D64" s="154"/>
      <c r="E64" s="154"/>
      <c r="F64" s="154"/>
      <c r="G64" s="154"/>
      <c r="H64" s="154"/>
      <c r="I64" s="42"/>
      <c r="J64" s="42"/>
      <c r="K64" s="42"/>
      <c r="L64" s="42"/>
      <c r="M64" s="42"/>
      <c r="N64" s="42"/>
      <c r="O64" s="42"/>
    </row>
    <row r="65" spans="1:8" ht="32.25" customHeight="1" x14ac:dyDescent="0.2">
      <c r="A65" s="150" t="s">
        <v>95</v>
      </c>
      <c r="B65" s="150"/>
      <c r="C65" s="150"/>
      <c r="D65" s="150"/>
      <c r="E65" s="150"/>
      <c r="F65" s="150"/>
      <c r="G65" s="150"/>
      <c r="H65" s="150"/>
    </row>
    <row r="66" spans="1:8" s="91" customFormat="1" ht="30" customHeight="1" x14ac:dyDescent="0.25">
      <c r="A66" s="21"/>
      <c r="B66" s="32"/>
      <c r="C66" s="139" t="s">
        <v>35</v>
      </c>
      <c r="D66" s="139"/>
      <c r="E66" s="139"/>
      <c r="F66" s="139"/>
      <c r="G66" s="145" t="s">
        <v>61</v>
      </c>
      <c r="H66" s="145" t="s">
        <v>37</v>
      </c>
    </row>
    <row r="67" spans="1:8" s="91" customFormat="1" ht="30" customHeight="1" x14ac:dyDescent="0.25">
      <c r="A67" s="21"/>
      <c r="B67" s="32"/>
      <c r="C67" s="29" t="s">
        <v>63</v>
      </c>
      <c r="D67" s="29" t="s">
        <v>64</v>
      </c>
      <c r="E67" s="29" t="s">
        <v>65</v>
      </c>
      <c r="F67" s="29" t="s">
        <v>36</v>
      </c>
      <c r="G67" s="156"/>
      <c r="H67" s="156"/>
    </row>
    <row r="68" spans="1:8" x14ac:dyDescent="0.2">
      <c r="A68" s="155" t="s">
        <v>91</v>
      </c>
      <c r="B68" s="155"/>
      <c r="C68" s="155"/>
      <c r="D68" s="155"/>
      <c r="E68" s="155"/>
      <c r="F68" s="155"/>
      <c r="G68" s="155"/>
      <c r="H68" s="155"/>
    </row>
    <row r="69" spans="1:8" x14ac:dyDescent="0.2">
      <c r="A69" s="20" t="s">
        <v>27</v>
      </c>
      <c r="B69" s="30"/>
      <c r="C69" s="42"/>
      <c r="D69" s="42"/>
      <c r="E69" s="42"/>
      <c r="F69" s="42"/>
      <c r="G69" s="42"/>
      <c r="H69" s="42"/>
    </row>
    <row r="70" spans="1:8" x14ac:dyDescent="0.2">
      <c r="A70" s="19" t="s">
        <v>47</v>
      </c>
      <c r="B70" s="30"/>
      <c r="C70" s="42"/>
      <c r="D70" s="42"/>
      <c r="E70" s="42"/>
      <c r="F70" s="42"/>
      <c r="G70" s="42"/>
      <c r="H70" s="42"/>
    </row>
    <row r="71" spans="1:8" s="42" customFormat="1" x14ac:dyDescent="0.2">
      <c r="A71" s="23" t="s">
        <v>83</v>
      </c>
      <c r="B71" s="30" t="s">
        <v>92</v>
      </c>
      <c r="C71" s="113">
        <v>0</v>
      </c>
      <c r="D71" s="116" t="s">
        <v>96</v>
      </c>
      <c r="E71" s="113">
        <v>0</v>
      </c>
      <c r="F71" s="116" t="s">
        <v>96</v>
      </c>
      <c r="G71" s="113">
        <v>0</v>
      </c>
      <c r="H71" s="116" t="s">
        <v>96</v>
      </c>
    </row>
    <row r="72" spans="1:8" x14ac:dyDescent="0.2">
      <c r="A72" s="23" t="s">
        <v>82</v>
      </c>
      <c r="B72" s="30" t="s">
        <v>92</v>
      </c>
      <c r="C72" s="113">
        <v>4.8</v>
      </c>
      <c r="D72" s="113">
        <v>3</v>
      </c>
      <c r="E72" s="113">
        <v>3.9</v>
      </c>
      <c r="F72" s="113">
        <v>2.7</v>
      </c>
      <c r="G72" s="113">
        <v>2.9</v>
      </c>
      <c r="H72" s="113">
        <v>1.8</v>
      </c>
    </row>
    <row r="73" spans="1:8" x14ac:dyDescent="0.2">
      <c r="A73" s="23" t="s">
        <v>2</v>
      </c>
      <c r="B73" s="30" t="s">
        <v>92</v>
      </c>
      <c r="C73" s="113">
        <v>3.2</v>
      </c>
      <c r="D73" s="113">
        <v>1.9</v>
      </c>
      <c r="E73" s="113">
        <v>2</v>
      </c>
      <c r="F73" s="113">
        <v>1.6</v>
      </c>
      <c r="G73" s="113">
        <v>2.2999999999999998</v>
      </c>
      <c r="H73" s="113">
        <v>1.3</v>
      </c>
    </row>
    <row r="74" spans="1:8" x14ac:dyDescent="0.2">
      <c r="A74" s="23" t="s">
        <v>3</v>
      </c>
      <c r="B74" s="30" t="s">
        <v>92</v>
      </c>
      <c r="C74" s="113">
        <v>2.9</v>
      </c>
      <c r="D74" s="113">
        <v>2.4</v>
      </c>
      <c r="E74" s="113">
        <v>2.1</v>
      </c>
      <c r="F74" s="113">
        <v>1.3</v>
      </c>
      <c r="G74" s="113">
        <v>2.9</v>
      </c>
      <c r="H74" s="113">
        <v>1.6</v>
      </c>
    </row>
    <row r="75" spans="1:8" x14ac:dyDescent="0.2">
      <c r="A75" s="23" t="s">
        <v>4</v>
      </c>
      <c r="B75" s="30" t="s">
        <v>92</v>
      </c>
      <c r="C75" s="113">
        <v>1.2</v>
      </c>
      <c r="D75" s="113">
        <v>2.1</v>
      </c>
      <c r="E75" s="113">
        <v>1.3</v>
      </c>
      <c r="F75" s="113">
        <v>1</v>
      </c>
      <c r="G75" s="113">
        <v>1.4</v>
      </c>
      <c r="H75" s="113">
        <v>0.8</v>
      </c>
    </row>
    <row r="76" spans="1:8" s="24" customFormat="1" x14ac:dyDescent="0.2">
      <c r="A76" s="26" t="s">
        <v>5</v>
      </c>
      <c r="B76" s="30" t="s">
        <v>92</v>
      </c>
      <c r="C76" s="123">
        <v>0</v>
      </c>
      <c r="D76" s="123">
        <v>0</v>
      </c>
      <c r="E76" s="123">
        <v>0</v>
      </c>
      <c r="F76" s="123">
        <v>0</v>
      </c>
      <c r="G76" s="123">
        <v>0</v>
      </c>
      <c r="H76" s="123">
        <v>0</v>
      </c>
    </row>
    <row r="77" spans="1:8" x14ac:dyDescent="0.2">
      <c r="A77" s="23"/>
      <c r="B77" s="30"/>
      <c r="C77" s="124"/>
      <c r="D77" s="124"/>
      <c r="E77" s="124"/>
      <c r="F77" s="124"/>
      <c r="G77" s="124"/>
      <c r="H77" s="124"/>
    </row>
    <row r="78" spans="1:8" ht="22.5" x14ac:dyDescent="0.2">
      <c r="A78" s="19" t="s">
        <v>48</v>
      </c>
      <c r="B78" s="30"/>
      <c r="C78" s="124"/>
      <c r="D78" s="124"/>
      <c r="E78" s="124"/>
      <c r="F78" s="124"/>
      <c r="G78" s="124"/>
      <c r="H78" s="124"/>
    </row>
    <row r="79" spans="1:8" x14ac:dyDescent="0.2">
      <c r="A79" s="23" t="s">
        <v>6</v>
      </c>
      <c r="B79" s="30" t="s">
        <v>92</v>
      </c>
      <c r="C79" s="114">
        <v>4.9000000000000004</v>
      </c>
      <c r="D79" s="114">
        <v>5.4</v>
      </c>
      <c r="E79" s="114">
        <v>6</v>
      </c>
      <c r="F79" s="114">
        <v>3.5</v>
      </c>
      <c r="G79" s="114">
        <v>4.0999999999999996</v>
      </c>
      <c r="H79" s="114">
        <v>2.9</v>
      </c>
    </row>
    <row r="80" spans="1:8" x14ac:dyDescent="0.2">
      <c r="A80" s="23" t="s">
        <v>7</v>
      </c>
      <c r="B80" s="30" t="s">
        <v>92</v>
      </c>
      <c r="C80" s="114">
        <v>5.8</v>
      </c>
      <c r="D80" s="114">
        <v>4.5</v>
      </c>
      <c r="E80" s="114">
        <v>5.0999999999999996</v>
      </c>
      <c r="F80" s="114">
        <v>3</v>
      </c>
      <c r="G80" s="114">
        <v>3.8</v>
      </c>
      <c r="H80" s="114">
        <v>2.4</v>
      </c>
    </row>
    <row r="81" spans="1:8" x14ac:dyDescent="0.2">
      <c r="A81" s="23" t="s">
        <v>8</v>
      </c>
      <c r="B81" s="30" t="s">
        <v>92</v>
      </c>
      <c r="C81" s="114">
        <v>4.5999999999999996</v>
      </c>
      <c r="D81" s="114">
        <v>2.5</v>
      </c>
      <c r="E81" s="114">
        <v>2.8</v>
      </c>
      <c r="F81" s="114">
        <v>1.8</v>
      </c>
      <c r="G81" s="114">
        <v>3.1</v>
      </c>
      <c r="H81" s="114">
        <v>1.6</v>
      </c>
    </row>
    <row r="82" spans="1:8" x14ac:dyDescent="0.2">
      <c r="A82" s="23" t="s">
        <v>9</v>
      </c>
      <c r="B82" s="30" t="s">
        <v>92</v>
      </c>
      <c r="C82" s="114">
        <v>2.2000000000000002</v>
      </c>
      <c r="D82" s="114">
        <v>2.5</v>
      </c>
      <c r="E82" s="114">
        <v>1</v>
      </c>
      <c r="F82" s="114">
        <v>1.2</v>
      </c>
      <c r="G82" s="114">
        <v>2</v>
      </c>
      <c r="H82" s="114">
        <v>1</v>
      </c>
    </row>
    <row r="83" spans="1:8" x14ac:dyDescent="0.2">
      <c r="A83" s="23" t="s">
        <v>10</v>
      </c>
      <c r="B83" s="30" t="s">
        <v>92</v>
      </c>
      <c r="C83" s="114">
        <v>2.2999999999999998</v>
      </c>
      <c r="D83" s="114">
        <v>1.6</v>
      </c>
      <c r="E83" s="114">
        <v>2</v>
      </c>
      <c r="F83" s="114">
        <v>1.2</v>
      </c>
      <c r="G83" s="114">
        <v>1.8</v>
      </c>
      <c r="H83" s="114">
        <v>1.1000000000000001</v>
      </c>
    </row>
    <row r="84" spans="1:8" s="24" customFormat="1" x14ac:dyDescent="0.2">
      <c r="A84" s="26" t="s">
        <v>103</v>
      </c>
      <c r="B84" s="30" t="s">
        <v>92</v>
      </c>
      <c r="C84" s="125">
        <v>0</v>
      </c>
      <c r="D84" s="125">
        <v>0</v>
      </c>
      <c r="E84" s="125">
        <v>0</v>
      </c>
      <c r="F84" s="125">
        <v>0</v>
      </c>
      <c r="G84" s="125">
        <v>0</v>
      </c>
      <c r="H84" s="125">
        <v>0</v>
      </c>
    </row>
    <row r="85" spans="1:8" x14ac:dyDescent="0.2">
      <c r="A85" s="25"/>
      <c r="B85" s="30"/>
      <c r="C85" s="124"/>
      <c r="D85" s="124"/>
      <c r="E85" s="124"/>
      <c r="F85" s="124"/>
      <c r="G85" s="124"/>
      <c r="H85" s="124"/>
    </row>
    <row r="86" spans="1:8" x14ac:dyDescent="0.2">
      <c r="A86" s="19" t="s">
        <v>11</v>
      </c>
      <c r="B86" s="30"/>
      <c r="C86" s="124"/>
      <c r="D86" s="124"/>
      <c r="E86" s="124"/>
      <c r="F86" s="124"/>
      <c r="G86" s="124"/>
      <c r="H86" s="124"/>
    </row>
    <row r="87" spans="1:8" x14ac:dyDescent="0.2">
      <c r="A87" s="23" t="s">
        <v>12</v>
      </c>
      <c r="B87" s="30" t="s">
        <v>92</v>
      </c>
      <c r="C87" s="113">
        <v>3.8</v>
      </c>
      <c r="D87" s="113">
        <v>2</v>
      </c>
      <c r="E87" s="113">
        <v>2.8</v>
      </c>
      <c r="F87" s="113">
        <v>1.6</v>
      </c>
      <c r="G87" s="113">
        <v>1.9</v>
      </c>
      <c r="H87" s="113">
        <v>1.2</v>
      </c>
    </row>
    <row r="88" spans="1:8" x14ac:dyDescent="0.2">
      <c r="A88" s="23" t="s">
        <v>13</v>
      </c>
      <c r="B88" s="30" t="s">
        <v>92</v>
      </c>
      <c r="C88" s="113">
        <v>4.2</v>
      </c>
      <c r="D88" s="113">
        <v>5</v>
      </c>
      <c r="E88" s="113">
        <v>5.7</v>
      </c>
      <c r="F88" s="113">
        <v>2.5</v>
      </c>
      <c r="G88" s="113">
        <v>4</v>
      </c>
      <c r="H88" s="113">
        <v>2.5</v>
      </c>
    </row>
    <row r="89" spans="1:8" x14ac:dyDescent="0.2">
      <c r="A89" s="23" t="s">
        <v>14</v>
      </c>
      <c r="B89" s="30"/>
      <c r="C89" s="126"/>
      <c r="D89" s="126"/>
      <c r="E89" s="126"/>
      <c r="F89" s="126"/>
      <c r="G89" s="126"/>
      <c r="H89" s="126"/>
    </row>
    <row r="90" spans="1:8" x14ac:dyDescent="0.2">
      <c r="A90" s="25" t="s">
        <v>15</v>
      </c>
      <c r="B90" s="30" t="s">
        <v>92</v>
      </c>
      <c r="C90" s="113">
        <v>1.3</v>
      </c>
      <c r="D90" s="113">
        <v>1.3</v>
      </c>
      <c r="E90" s="116" t="s">
        <v>96</v>
      </c>
      <c r="F90" s="113">
        <v>0.8</v>
      </c>
      <c r="G90" s="113">
        <v>1.7</v>
      </c>
      <c r="H90" s="113">
        <v>0.9</v>
      </c>
    </row>
    <row r="91" spans="1:8" x14ac:dyDescent="0.2">
      <c r="A91" s="25" t="s">
        <v>16</v>
      </c>
      <c r="B91" s="30" t="s">
        <v>92</v>
      </c>
      <c r="C91" s="113">
        <v>5</v>
      </c>
      <c r="D91" s="113">
        <v>3.7</v>
      </c>
      <c r="E91" s="113">
        <v>4.7</v>
      </c>
      <c r="F91" s="113">
        <v>2.2999999999999998</v>
      </c>
      <c r="G91" s="113">
        <v>3.5</v>
      </c>
      <c r="H91" s="113">
        <v>2.1</v>
      </c>
    </row>
    <row r="92" spans="1:8" x14ac:dyDescent="0.2">
      <c r="A92" s="25" t="s">
        <v>17</v>
      </c>
      <c r="B92" s="30" t="s">
        <v>92</v>
      </c>
      <c r="C92" s="113">
        <v>1.8</v>
      </c>
      <c r="D92" s="113">
        <v>1.1000000000000001</v>
      </c>
      <c r="E92" s="113">
        <v>1</v>
      </c>
      <c r="F92" s="113">
        <v>0.7</v>
      </c>
      <c r="G92" s="113">
        <v>0.8</v>
      </c>
      <c r="H92" s="113">
        <v>0.5</v>
      </c>
    </row>
    <row r="93" spans="1:8" s="24" customFormat="1" x14ac:dyDescent="0.2">
      <c r="A93" s="36" t="s">
        <v>18</v>
      </c>
      <c r="B93" s="30" t="s">
        <v>92</v>
      </c>
      <c r="C93" s="127">
        <v>5.0999999999999996</v>
      </c>
      <c r="D93" s="127">
        <v>3.7</v>
      </c>
      <c r="E93" s="127">
        <v>4.5</v>
      </c>
      <c r="F93" s="127">
        <v>2.2999999999999998</v>
      </c>
      <c r="G93" s="127">
        <v>3.6</v>
      </c>
      <c r="H93" s="127">
        <v>2.2000000000000002</v>
      </c>
    </row>
    <row r="94" spans="1:8" x14ac:dyDescent="0.2">
      <c r="A94" s="23" t="s">
        <v>19</v>
      </c>
      <c r="B94" s="30" t="s">
        <v>92</v>
      </c>
      <c r="C94" s="116" t="s">
        <v>96</v>
      </c>
      <c r="D94" s="113">
        <v>1.4</v>
      </c>
      <c r="E94" s="113">
        <v>1.4</v>
      </c>
      <c r="F94" s="113">
        <v>0.7</v>
      </c>
      <c r="G94" s="113">
        <v>0.9</v>
      </c>
      <c r="H94" s="113">
        <v>0.6</v>
      </c>
    </row>
    <row r="95" spans="1:8" s="24" customFormat="1" x14ac:dyDescent="0.2">
      <c r="A95" s="26" t="s">
        <v>5</v>
      </c>
      <c r="B95" s="30" t="s">
        <v>92</v>
      </c>
      <c r="C95" s="123">
        <v>0</v>
      </c>
      <c r="D95" s="123">
        <v>0</v>
      </c>
      <c r="E95" s="123">
        <v>0</v>
      </c>
      <c r="F95" s="123">
        <v>0</v>
      </c>
      <c r="G95" s="123">
        <v>0</v>
      </c>
      <c r="H95" s="123">
        <v>0</v>
      </c>
    </row>
    <row r="96" spans="1:8" x14ac:dyDescent="0.2">
      <c r="A96" s="23"/>
      <c r="B96" s="30"/>
      <c r="C96" s="128"/>
      <c r="D96" s="128"/>
      <c r="E96" s="128"/>
      <c r="F96" s="128"/>
      <c r="G96" s="128"/>
      <c r="H96" s="128"/>
    </row>
    <row r="97" spans="1:10" x14ac:dyDescent="0.2">
      <c r="A97" s="20" t="s">
        <v>20</v>
      </c>
      <c r="B97" s="30"/>
      <c r="C97" s="128"/>
      <c r="D97" s="128"/>
      <c r="E97" s="128"/>
      <c r="F97" s="128"/>
      <c r="G97" s="128"/>
      <c r="H97" s="128"/>
      <c r="I97" s="42"/>
      <c r="J97" s="42"/>
    </row>
    <row r="98" spans="1:10" x14ac:dyDescent="0.2">
      <c r="A98" s="22" t="s">
        <v>21</v>
      </c>
      <c r="B98" s="30"/>
      <c r="C98" s="128"/>
      <c r="D98" s="128"/>
      <c r="E98" s="128"/>
      <c r="F98" s="128"/>
      <c r="G98" s="128"/>
      <c r="H98" s="128"/>
      <c r="I98" s="42"/>
      <c r="J98" s="42"/>
    </row>
    <row r="99" spans="1:10" x14ac:dyDescent="0.2">
      <c r="A99" s="23" t="s">
        <v>57</v>
      </c>
      <c r="B99" s="30"/>
      <c r="C99" s="128"/>
      <c r="D99" s="128"/>
      <c r="E99" s="128"/>
      <c r="F99" s="128"/>
      <c r="G99" s="128"/>
      <c r="H99" s="128"/>
      <c r="I99" s="42"/>
      <c r="J99" s="42"/>
    </row>
    <row r="100" spans="1:10" x14ac:dyDescent="0.2">
      <c r="A100" s="25" t="s">
        <v>49</v>
      </c>
      <c r="B100" s="30" t="s">
        <v>92</v>
      </c>
      <c r="C100" s="113">
        <v>4</v>
      </c>
      <c r="D100" s="113">
        <v>3.8</v>
      </c>
      <c r="E100" s="113">
        <v>3.9</v>
      </c>
      <c r="F100" s="113">
        <v>2.2000000000000002</v>
      </c>
      <c r="G100" s="113">
        <v>2.2000000000000002</v>
      </c>
      <c r="H100" s="113">
        <v>2</v>
      </c>
      <c r="I100" s="42"/>
      <c r="J100" s="42"/>
    </row>
    <row r="101" spans="1:10" x14ac:dyDescent="0.2">
      <c r="A101" s="25" t="s">
        <v>50</v>
      </c>
      <c r="B101" s="30" t="s">
        <v>92</v>
      </c>
      <c r="C101" s="113">
        <v>4.7</v>
      </c>
      <c r="D101" s="113">
        <v>3.2</v>
      </c>
      <c r="E101" s="113">
        <v>2.9</v>
      </c>
      <c r="F101" s="113">
        <v>2</v>
      </c>
      <c r="G101" s="113">
        <v>3.7</v>
      </c>
      <c r="H101" s="113">
        <v>1.9</v>
      </c>
      <c r="I101" s="42"/>
      <c r="J101" s="42"/>
    </row>
    <row r="102" spans="1:10" x14ac:dyDescent="0.2">
      <c r="A102" s="25" t="s">
        <v>51</v>
      </c>
      <c r="B102" s="30" t="s">
        <v>92</v>
      </c>
      <c r="C102" s="116" t="s">
        <v>96</v>
      </c>
      <c r="D102" s="113">
        <v>1.4</v>
      </c>
      <c r="E102" s="113">
        <v>1.3</v>
      </c>
      <c r="F102" s="113">
        <v>0.7</v>
      </c>
      <c r="G102" s="113">
        <v>1.8</v>
      </c>
      <c r="H102" s="113">
        <v>0.9</v>
      </c>
      <c r="I102" s="42"/>
      <c r="J102" s="42"/>
    </row>
    <row r="103" spans="1:10" x14ac:dyDescent="0.2">
      <c r="A103" s="36" t="s">
        <v>58</v>
      </c>
      <c r="B103" s="30" t="s">
        <v>92</v>
      </c>
      <c r="C103" s="127">
        <v>4.0999999999999996</v>
      </c>
      <c r="D103" s="127">
        <v>4.5</v>
      </c>
      <c r="E103" s="127">
        <v>3.8</v>
      </c>
      <c r="F103" s="127">
        <v>2.2000000000000002</v>
      </c>
      <c r="G103" s="127">
        <v>2.8</v>
      </c>
      <c r="H103" s="127">
        <v>1.9</v>
      </c>
      <c r="I103" s="42"/>
      <c r="J103" s="42"/>
    </row>
    <row r="104" spans="1:10" x14ac:dyDescent="0.2">
      <c r="A104" s="23" t="s">
        <v>52</v>
      </c>
      <c r="B104" s="30"/>
      <c r="C104" s="129"/>
      <c r="D104" s="129"/>
      <c r="E104" s="129"/>
      <c r="F104" s="129"/>
      <c r="G104" s="129"/>
      <c r="H104" s="129"/>
      <c r="I104" s="42"/>
      <c r="J104" s="42"/>
    </row>
    <row r="105" spans="1:10" x14ac:dyDescent="0.2">
      <c r="A105" s="25" t="s">
        <v>53</v>
      </c>
      <c r="B105" s="30" t="s">
        <v>92</v>
      </c>
      <c r="C105" s="113">
        <v>2.2000000000000002</v>
      </c>
      <c r="D105" s="113">
        <v>2.8</v>
      </c>
      <c r="E105" s="113">
        <v>3</v>
      </c>
      <c r="F105" s="113">
        <v>1.6</v>
      </c>
      <c r="G105" s="113">
        <v>1.3</v>
      </c>
      <c r="H105" s="113">
        <v>1</v>
      </c>
      <c r="I105" s="42"/>
      <c r="J105" s="42"/>
    </row>
    <row r="106" spans="1:10" x14ac:dyDescent="0.2">
      <c r="A106" s="25" t="s">
        <v>54</v>
      </c>
      <c r="B106" s="30" t="s">
        <v>92</v>
      </c>
      <c r="C106" s="113">
        <v>1.9</v>
      </c>
      <c r="D106" s="113">
        <v>1.6</v>
      </c>
      <c r="E106" s="116" t="s">
        <v>96</v>
      </c>
      <c r="F106" s="113">
        <v>0.9</v>
      </c>
      <c r="G106" s="113">
        <v>1.8</v>
      </c>
      <c r="H106" s="113">
        <v>1</v>
      </c>
      <c r="I106" s="42"/>
      <c r="J106" s="42"/>
    </row>
    <row r="107" spans="1:10" s="24" customFormat="1" x14ac:dyDescent="0.2">
      <c r="A107" s="36" t="s">
        <v>59</v>
      </c>
      <c r="B107" s="30" t="s">
        <v>92</v>
      </c>
      <c r="C107" s="127">
        <v>2.7</v>
      </c>
      <c r="D107" s="127">
        <v>2.5</v>
      </c>
      <c r="E107" s="127">
        <v>3</v>
      </c>
      <c r="F107" s="127">
        <v>1.6</v>
      </c>
      <c r="G107" s="127">
        <v>2.4</v>
      </c>
      <c r="H107" s="127">
        <v>1.2</v>
      </c>
    </row>
    <row r="108" spans="1:10" s="24" customFormat="1" x14ac:dyDescent="0.2">
      <c r="A108" s="22" t="s">
        <v>22</v>
      </c>
      <c r="B108" s="30" t="s">
        <v>92</v>
      </c>
      <c r="C108" s="116" t="s">
        <v>96</v>
      </c>
      <c r="D108" s="113">
        <v>4</v>
      </c>
      <c r="E108" s="113">
        <v>2.8</v>
      </c>
      <c r="F108" s="113">
        <v>1.9</v>
      </c>
      <c r="G108" s="113">
        <v>1.9</v>
      </c>
      <c r="H108" s="113">
        <v>1.3</v>
      </c>
    </row>
    <row r="109" spans="1:10" s="24" customFormat="1" x14ac:dyDescent="0.2">
      <c r="A109" s="27" t="s">
        <v>5</v>
      </c>
      <c r="B109" s="30" t="s">
        <v>92</v>
      </c>
      <c r="C109" s="123">
        <v>0</v>
      </c>
      <c r="D109" s="123">
        <v>0</v>
      </c>
      <c r="E109" s="123">
        <v>0</v>
      </c>
      <c r="F109" s="123">
        <v>0</v>
      </c>
      <c r="G109" s="123">
        <v>0</v>
      </c>
      <c r="H109" s="123">
        <v>0</v>
      </c>
    </row>
    <row r="110" spans="1:10" s="24" customFormat="1" x14ac:dyDescent="0.2">
      <c r="A110" s="26"/>
      <c r="B110" s="30"/>
      <c r="C110" s="58"/>
      <c r="D110" s="58"/>
      <c r="E110" s="58"/>
      <c r="F110" s="58"/>
      <c r="G110" s="58"/>
      <c r="H110" s="58"/>
    </row>
    <row r="111" spans="1:10" s="24" customFormat="1" x14ac:dyDescent="0.2">
      <c r="A111" s="157" t="s">
        <v>28</v>
      </c>
      <c r="B111" s="157"/>
      <c r="C111" s="157"/>
      <c r="D111" s="157"/>
      <c r="E111" s="157"/>
      <c r="F111" s="157"/>
      <c r="G111" s="157"/>
      <c r="H111" s="157"/>
    </row>
    <row r="112" spans="1:10" s="24" customFormat="1" x14ac:dyDescent="0.2">
      <c r="A112" s="26"/>
      <c r="B112" s="30"/>
      <c r="C112" s="58"/>
      <c r="D112" s="58"/>
      <c r="E112" s="58"/>
      <c r="F112" s="58"/>
      <c r="G112" s="58"/>
      <c r="H112" s="58"/>
    </row>
    <row r="113" spans="1:15" x14ac:dyDescent="0.2">
      <c r="A113" s="20" t="s">
        <v>55</v>
      </c>
      <c r="B113" s="30"/>
      <c r="C113" s="57"/>
      <c r="D113" s="57"/>
      <c r="E113" s="57"/>
      <c r="F113" s="57"/>
      <c r="G113" s="57"/>
      <c r="H113" s="57"/>
      <c r="I113" s="42"/>
      <c r="J113" s="42"/>
      <c r="K113" s="42"/>
      <c r="L113" s="42"/>
      <c r="M113" s="42"/>
      <c r="N113" s="42"/>
      <c r="O113" s="42"/>
    </row>
    <row r="114" spans="1:15" x14ac:dyDescent="0.2">
      <c r="A114" s="23" t="s">
        <v>25</v>
      </c>
      <c r="B114" s="30" t="s">
        <v>60</v>
      </c>
      <c r="C114" s="113">
        <v>4.4000000000000004</v>
      </c>
      <c r="D114" s="113">
        <v>3.7</v>
      </c>
      <c r="E114" s="113">
        <v>4.4000000000000004</v>
      </c>
      <c r="F114" s="113">
        <v>1.6</v>
      </c>
      <c r="G114" s="113">
        <v>2.8</v>
      </c>
      <c r="H114" s="113">
        <v>0.6</v>
      </c>
      <c r="I114" s="42"/>
      <c r="J114" s="42"/>
      <c r="K114" s="42"/>
      <c r="L114" s="42"/>
      <c r="M114" s="42"/>
      <c r="N114" s="42"/>
      <c r="O114" s="42"/>
    </row>
    <row r="115" spans="1:15" x14ac:dyDescent="0.2">
      <c r="A115" s="23" t="s">
        <v>24</v>
      </c>
      <c r="B115" s="30" t="s">
        <v>60</v>
      </c>
      <c r="C115" s="113">
        <v>4.7</v>
      </c>
      <c r="D115" s="113">
        <v>4.4000000000000004</v>
      </c>
      <c r="E115" s="113">
        <v>4.8</v>
      </c>
      <c r="F115" s="113">
        <v>1.9</v>
      </c>
      <c r="G115" s="113">
        <v>2.9</v>
      </c>
      <c r="H115" s="113">
        <v>0.7</v>
      </c>
      <c r="I115" s="42"/>
      <c r="J115" s="42"/>
      <c r="K115" s="42"/>
      <c r="L115" s="42"/>
      <c r="M115" s="42"/>
      <c r="N115" s="42"/>
      <c r="O115" s="42"/>
    </row>
    <row r="116" spans="1:15" x14ac:dyDescent="0.2">
      <c r="A116" s="4"/>
      <c r="B116" s="34"/>
      <c r="C116" s="4"/>
      <c r="D116" s="4"/>
      <c r="E116" s="4"/>
      <c r="F116" s="4"/>
      <c r="G116" s="4"/>
      <c r="H116" s="4"/>
      <c r="I116" s="42"/>
      <c r="J116" s="42"/>
      <c r="K116" s="42"/>
      <c r="L116" s="42"/>
      <c r="M116" s="42"/>
      <c r="N116" s="42"/>
      <c r="O116" s="42"/>
    </row>
    <row r="117" spans="1:15" s="42" customFormat="1" ht="15" x14ac:dyDescent="0.25">
      <c r="A117" s="158" t="s">
        <v>80</v>
      </c>
      <c r="B117" s="158"/>
      <c r="C117" s="158"/>
      <c r="D117" s="158"/>
      <c r="E117" s="158"/>
      <c r="F117" s="158"/>
      <c r="G117" s="158"/>
      <c r="H117" s="158"/>
      <c r="I117" s="43"/>
      <c r="J117" s="43"/>
      <c r="K117" s="43"/>
      <c r="L117" s="43"/>
      <c r="M117" s="43"/>
      <c r="N117" s="43"/>
      <c r="O117" s="43"/>
    </row>
    <row r="118" spans="1:15" s="42" customFormat="1" ht="22.5" customHeight="1" x14ac:dyDescent="0.25">
      <c r="A118" s="138" t="s">
        <v>93</v>
      </c>
      <c r="B118" s="138"/>
      <c r="C118" s="138"/>
      <c r="D118" s="138"/>
      <c r="E118" s="138"/>
      <c r="F118" s="138"/>
      <c r="G118" s="138"/>
      <c r="H118" s="138"/>
      <c r="I118" s="43"/>
      <c r="J118" s="43"/>
      <c r="K118" s="43"/>
      <c r="L118" s="43"/>
      <c r="M118" s="43"/>
      <c r="N118" s="43"/>
      <c r="O118" s="43"/>
    </row>
    <row r="119" spans="1:15" x14ac:dyDescent="0.2">
      <c r="A119" s="141" t="s">
        <v>62</v>
      </c>
      <c r="B119" s="141"/>
      <c r="C119" s="141"/>
      <c r="D119" s="141"/>
      <c r="E119" s="141"/>
      <c r="F119" s="141"/>
      <c r="G119" s="141"/>
      <c r="H119" s="141"/>
      <c r="I119" s="28"/>
      <c r="J119" s="28"/>
      <c r="K119" s="28"/>
      <c r="L119" s="28"/>
      <c r="M119" s="28"/>
      <c r="N119" s="28"/>
      <c r="O119" s="28"/>
    </row>
    <row r="120" spans="1:15" x14ac:dyDescent="0.2">
      <c r="A120" s="141" t="s">
        <v>66</v>
      </c>
      <c r="B120" s="141"/>
      <c r="C120" s="141"/>
      <c r="D120" s="141"/>
      <c r="E120" s="141"/>
      <c r="F120" s="141"/>
      <c r="G120" s="141"/>
      <c r="H120" s="141"/>
      <c r="I120" s="28"/>
      <c r="J120" s="28"/>
      <c r="K120" s="28"/>
      <c r="L120" s="28"/>
      <c r="M120" s="28"/>
      <c r="N120" s="28"/>
      <c r="O120" s="28"/>
    </row>
    <row r="121" spans="1:15" s="42" customFormat="1" x14ac:dyDescent="0.2">
      <c r="A121" s="149" t="s">
        <v>100</v>
      </c>
      <c r="B121" s="149"/>
      <c r="C121" s="149"/>
      <c r="D121" s="149"/>
      <c r="E121" s="149"/>
      <c r="F121" s="149"/>
      <c r="G121" s="149"/>
      <c r="H121" s="149"/>
      <c r="I121" s="28"/>
      <c r="J121" s="28"/>
      <c r="K121" s="28"/>
      <c r="L121" s="28"/>
      <c r="M121" s="28"/>
      <c r="N121" s="28"/>
      <c r="O121" s="28"/>
    </row>
    <row r="122" spans="1:15" s="42" customFormat="1" x14ac:dyDescent="0.2">
      <c r="A122" s="39"/>
      <c r="B122" s="35"/>
      <c r="C122" s="37"/>
      <c r="D122" s="37"/>
      <c r="E122" s="37"/>
      <c r="F122" s="37"/>
      <c r="G122" s="37"/>
    </row>
    <row r="123" spans="1:15" s="72" customFormat="1" x14ac:dyDescent="0.2">
      <c r="A123" s="133" t="s">
        <v>87</v>
      </c>
      <c r="B123" s="133"/>
    </row>
  </sheetData>
  <sheetProtection sheet="1" objects="1" scenarios="1"/>
  <mergeCells count="28">
    <mergeCell ref="A123:B123"/>
    <mergeCell ref="A118:H118"/>
    <mergeCell ref="A68:H68"/>
    <mergeCell ref="C66:F66"/>
    <mergeCell ref="G5:G6"/>
    <mergeCell ref="H5:H6"/>
    <mergeCell ref="G66:G67"/>
    <mergeCell ref="H66:H67"/>
    <mergeCell ref="A62:H62"/>
    <mergeCell ref="C5:F5"/>
    <mergeCell ref="A7:H7"/>
    <mergeCell ref="A57:H57"/>
    <mergeCell ref="A111:H111"/>
    <mergeCell ref="A117:H117"/>
    <mergeCell ref="A119:H119"/>
    <mergeCell ref="A120:H120"/>
    <mergeCell ref="A121:H121"/>
    <mergeCell ref="A1:H1"/>
    <mergeCell ref="A65:H65"/>
    <mergeCell ref="A56:H56"/>
    <mergeCell ref="A58:H58"/>
    <mergeCell ref="A59:H59"/>
    <mergeCell ref="A60:H60"/>
    <mergeCell ref="A2:H2"/>
    <mergeCell ref="A3:H3"/>
    <mergeCell ref="A4:H4"/>
    <mergeCell ref="A63:H63"/>
    <mergeCell ref="A64:H64"/>
  </mergeCells>
  <conditionalFormatting sqref="C110:H110">
    <cfRule type="cellIs" dxfId="3" priority="7" operator="greaterThan">
      <formula>50</formula>
    </cfRule>
    <cfRule type="cellIs" dxfId="2" priority="8" operator="between">
      <formula>25</formula>
      <formula>49.9</formula>
    </cfRule>
  </conditionalFormatting>
  <conditionalFormatting sqref="J18:O21 J17:M17 O17 J23:O48 J22:M22 O22 J14:O16 J13 L13:O13 J10:O10 J12:O12 J11:N11 A2">
    <cfRule type="cellIs" dxfId="1" priority="3" operator="equal">
      <formula>"np"</formula>
    </cfRule>
  </conditionalFormatting>
  <conditionalFormatting sqref="I1:XFD1">
    <cfRule type="cellIs" dxfId="0" priority="1" operator="equal">
      <formula>"np"</formula>
    </cfRule>
  </conditionalFormatting>
  <hyperlinks>
    <hyperlink ref="A123:B123" r:id="rId1" display="© Commonwealth of Australia 2013"/>
  </hyperlinks>
  <pageMargins left="0.70866141732283472" right="0.70866141732283472" top="0.15748031496062992" bottom="0.15748031496062992" header="0.11811023622047245" footer="0.11811023622047245"/>
  <pageSetup paperSize="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11.1</vt:lpstr>
      <vt:lpstr>Table 11.2</vt:lpstr>
      <vt:lpstr>Contents!Print_Area</vt:lpstr>
      <vt:lpstr>'Table 11.1'!Print_Area</vt:lpstr>
      <vt:lpstr>TopOfTable_Table_29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2015-09-03T00:33:31Z</dcterms:created>
  <dcterms:modified xsi:type="dcterms:W3CDTF">2019-10-23T23:15:56Z</dcterms:modified>
</cp:coreProperties>
</file>